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inicius/Documents/IPEA/Python/EstimaMIPNacional_v2_0/Output/"/>
    </mc:Choice>
  </mc:AlternateContent>
  <xr:revisionPtr revIDLastSave="0" documentId="13_ncr:1_{81390883-AB91-C84C-8210-6F992872DDCE}" xr6:coauthVersionLast="47" xr6:coauthVersionMax="47" xr10:uidLastSave="{00000000-0000-0000-0000-000000000000}"/>
  <bookViews>
    <workbookView xWindow="0" yWindow="0" windowWidth="28800" windowHeight="18000" firstSheet="11" activeTab="18" xr2:uid="{00000000-000D-0000-FFFF-FFFF00000000}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Usos PB" sheetId="16" r:id="rId16"/>
    <sheet name="Matriz_Bn" sheetId="17" r:id="rId17"/>
    <sheet name="Matriz_Bm" sheetId="18" r:id="rId18"/>
    <sheet name="Matriz_D" sheetId="19" r:id="rId19"/>
    <sheet name="Matriz_A" sheetId="20" r:id="rId20"/>
    <sheet name="Matriz_Z" sheetId="21" r:id="rId21"/>
    <sheet name="Matriz_Y" sheetId="22" r:id="rId22"/>
    <sheet name="Matriz_Leontief" sheetId="23" r:id="rId23"/>
    <sheet name="MIP" sheetId="24" r:id="rId24"/>
    <sheet name="PIB" sheetId="25" r:id="rId25"/>
  </sheets>
  <calcPr calcId="124519"/>
</workbook>
</file>

<file path=xl/sharedStrings.xml><?xml version="1.0" encoding="utf-8"?>
<sst xmlns="http://schemas.openxmlformats.org/spreadsheetml/2006/main" count="4218" uniqueCount="252">
  <si>
    <t>0191
Agricultura, inclusive o apoio à agricultura e a pós-colheita</t>
  </si>
  <si>
    <t>0192
Pecuária, inclusive o apoio à pecuária</t>
  </si>
  <si>
    <t>0280
Produção florestal; pesca e aquicultura</t>
  </si>
  <si>
    <t>0580
Extração de carvão mineral e de minerais não-metálicos</t>
  </si>
  <si>
    <t>0680
Extração de petróleo e gás, inclusive as atividades de apoio</t>
  </si>
  <si>
    <t>0791
Extração de minério de ferro, inclusive beneficiamentos e a aglomeração</t>
  </si>
  <si>
    <t>0792
Extração de minerais metálicos não-ferrosos, inclusive beneficiamentos</t>
  </si>
  <si>
    <t>1091
Abate e produtos de carne, inclusive os produtos do laticínio e da pesca</t>
  </si>
  <si>
    <t>1092
Fabricação e refino de açúcar</t>
  </si>
  <si>
    <t>1093
Outros produtos alimentares</t>
  </si>
  <si>
    <t>1100
Fabricação de bebidas</t>
  </si>
  <si>
    <t>1200
Fabricação de produtos do fumo</t>
  </si>
  <si>
    <t>1300
Fabricação de produtos têxteis</t>
  </si>
  <si>
    <t>1400
Confecção de artefatos do vestuário e acessórios</t>
  </si>
  <si>
    <t>1500
Fabricação de calçados e de artefatos de couro</t>
  </si>
  <si>
    <t>1600
Fabricação de produtos da madeira</t>
  </si>
  <si>
    <t>1700
Fabricação de celulose, papel e produtos de papel</t>
  </si>
  <si>
    <t>1800
Impressão e reprodução de gravações</t>
  </si>
  <si>
    <t>1991
Refino de petróleo e coquerias</t>
  </si>
  <si>
    <t>1992
Fabricação de biocombustíveis</t>
  </si>
  <si>
    <t>2091
Fabricação de químicos orgânicos e inorgânicos, resinas e elastômeros</t>
  </si>
  <si>
    <t>2092
Fabricação de defensivos, desinfestantes, tintas e químicos diversos</t>
  </si>
  <si>
    <t>2093
Fabricação de produtos de limpeza, cosméticos/perfumaria e higiene pessoal</t>
  </si>
  <si>
    <t>2100
Fabricação de produtos farmoquímicos e farmacêuticos</t>
  </si>
  <si>
    <t>2200
Fabricação de produtos de borracha e de material plástico</t>
  </si>
  <si>
    <t>2300
Fabricação de produtos de minerais não-metálicos</t>
  </si>
  <si>
    <t>2491
Produção de ferro-gusa/ferroligas, siderurgia e tubos de aço sem costura</t>
  </si>
  <si>
    <t>2492
Metalurgia de metais não-ferrosos e a fundição de metais</t>
  </si>
  <si>
    <t>2500
Fabricação de produtos de metal, exceto máquinas e equipamentos</t>
  </si>
  <si>
    <t>2600
Fabricação de equipamentos de informática, produtos eletrônicos e ópticos</t>
  </si>
  <si>
    <t>2700
Fabricação de máquinas e equipamentos elétricos</t>
  </si>
  <si>
    <t>2800
Fabricação de máquinas e equipamentos mecânicos</t>
  </si>
  <si>
    <t>2991
Fabricação de automóveis, caminhões e ônibus, exceto peças</t>
  </si>
  <si>
    <t>2992
Fabricação de peças e acessórios para veículos automotores</t>
  </si>
  <si>
    <t>3000
Fabricação de outros equipamentos de transporte, exceto veículos automotores</t>
  </si>
  <si>
    <t>3180
Fabricação de móveis e de produtos de indústrias diversas</t>
  </si>
  <si>
    <t>3300
Manutenção, reparação e instalação de máquinas e equipamentos</t>
  </si>
  <si>
    <t>3500
Energia elétrica, gás natural e outras utilidades</t>
  </si>
  <si>
    <t>3680
Água, esgoto e gestão de resíduos</t>
  </si>
  <si>
    <t>4180
Construção</t>
  </si>
  <si>
    <t>4500
Comércio e reparação de veículos automotores e motocicletas</t>
  </si>
  <si>
    <t>4680
Comércio por atacado e a varejo, exceto veículos automotores</t>
  </si>
  <si>
    <t>4900
Transporte terrestre</t>
  </si>
  <si>
    <t>5000
Transporte aquaviário</t>
  </si>
  <si>
    <t>5100
Transporte aéreo</t>
  </si>
  <si>
    <t>5280
Armazenamento, atividades auxiliares dos transportes e correio</t>
  </si>
  <si>
    <t>5500
Alojamento</t>
  </si>
  <si>
    <t>5600
Alimentação</t>
  </si>
  <si>
    <t>5800
Edição e edição integrada à impressão</t>
  </si>
  <si>
    <t>5980
Atividades de televisão, rádio, cinema e  gravação/edição de som e imagem</t>
  </si>
  <si>
    <t>6100
Telecomunicações</t>
  </si>
  <si>
    <t>6280
Desenvolvimento de sistemas e outros serviços de informação</t>
  </si>
  <si>
    <t>6480
Intermediação financeira, seguros e previdência complementar</t>
  </si>
  <si>
    <t>6800
Atividades imobiliárias</t>
  </si>
  <si>
    <t xml:space="preserve">6980
Atividades jurídicas, contábeis, consultoria e sedes de empresas </t>
  </si>
  <si>
    <t>7180
Serviços de arquitetura, engenharia, testes/análises técnicas e P &amp; D</t>
  </si>
  <si>
    <t>7380
Outras atividades profissionais, científicas e técnicas</t>
  </si>
  <si>
    <t>7700
Aluguéis não-imobiliários e gestão de ativos de propriedade intelectual</t>
  </si>
  <si>
    <t>7880
Outras atividades administrativas e serviços complementares</t>
  </si>
  <si>
    <t>8000
Atividades de vigilância, segurança e investigação</t>
  </si>
  <si>
    <t>8400
Administração pública, defesa e seguridade social</t>
  </si>
  <si>
    <t>8591
Educação pública</t>
  </si>
  <si>
    <t>8592
Educação privada</t>
  </si>
  <si>
    <t>8691
Saúde pública</t>
  </si>
  <si>
    <t>8692
Saúde privada</t>
  </si>
  <si>
    <t>9080
Atividades artísticas, criativas e de espetáculos</t>
  </si>
  <si>
    <t>9480
Organizações associativas e outros serviços pessoais</t>
  </si>
  <si>
    <t>9700
Serviços domésticos</t>
  </si>
  <si>
    <t>Total
do produto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</si>
  <si>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</si>
  <si>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</si>
  <si>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</si>
  <si>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</si>
  <si>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</si>
  <si>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</si>
  <si>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</si>
  <si>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</si>
  <si>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</si>
  <si>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</si>
  <si>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</si>
  <si>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</si>
  <si>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</si>
  <si>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</si>
  <si>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</si>
  <si>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</si>
  <si>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</si>
  <si>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</si>
  <si>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</si>
  <si>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</si>
  <si>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Demanda
final</t>
  </si>
  <si>
    <t>Demanda
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</si>
  <si>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</si>
  <si>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</si>
  <si>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</si>
  <si>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</si>
  <si>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</si>
  <si>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</si>
  <si>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</si>
  <si>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</si>
  <si>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</si>
  <si>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</si>
  <si>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</si>
  <si>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</si>
  <si>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</si>
  <si>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</si>
  <si>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</si>
  <si>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</si>
  <si>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</si>
  <si>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</si>
  <si>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</si>
  <si>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</si>
  <si>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</si>
  <si>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</si>
  <si>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</si>
  <si>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</si>
  <si>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</si>
  <si>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</si>
  <si>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</si>
  <si>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</si>
  <si>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</si>
  <si>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</si>
  <si>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</si>
  <si>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</si>
  <si>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</si>
  <si>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</si>
  <si>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</si>
  <si>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</si>
  <si>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</si>
  <si>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</si>
  <si>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</si>
  <si>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</si>
  <si>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</si>
  <si>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</si>
  <si>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</si>
  <si>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</si>
  <si>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</si>
  <si>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</si>
  <si>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</si>
  <si>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</si>
  <si>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</si>
  <si>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</si>
  <si>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</si>
  <si>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</si>
  <si>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</si>
  <si>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</si>
  <si>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</si>
  <si>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</si>
  <si>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</si>
  <si>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</si>
  <si>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</si>
  <si>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</si>
  <si>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</si>
  <si>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</si>
  <si>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</si>
  <si>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</si>
  <si>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</si>
  <si>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</si>
  <si>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</si>
  <si>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</si>
  <si>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</si>
  <si>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</si>
  <si>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</si>
  <si>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</si>
  <si>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</si>
  <si>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</si>
  <si>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</si>
  <si>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</si>
  <si>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</si>
  <si>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</si>
  <si>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</si>
  <si>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</si>
  <si>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</si>
  <si>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</si>
  <si>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</si>
  <si>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</si>
  <si>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</si>
  <si>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</si>
  <si>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</si>
  <si>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</si>
  <si>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</si>
  <si>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</si>
  <si>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</si>
  <si>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</si>
  <si>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</si>
  <si>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</si>
  <si>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</si>
  <si>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</si>
  <si>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</si>
  <si>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</si>
  <si>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</si>
  <si>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</si>
  <si>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</si>
  <si>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</si>
  <si>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</si>
  <si>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</si>
  <si>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</si>
  <si>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</si>
  <si>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</si>
  <si>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</si>
  <si>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</si>
  <si>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</si>
  <si>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</si>
  <si>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</si>
  <si>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</si>
  <si>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</si>
  <si>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</si>
  <si>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</si>
  <si>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</si>
  <si>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</si>
  <si>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</si>
  <si>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</si>
  <si>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</si>
  <si>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</si>
  <si>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</si>
  <si>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</si>
  <si>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</si>
  <si>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</si>
  <si>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</si>
  <si>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</si>
  <si>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</si>
  <si>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</si>
  <si>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</si>
  <si>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</si>
  <si>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</si>
  <si>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</si>
  <si>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</si>
  <si>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Total de impostos líquidos de subsídios</t>
  </si>
  <si>
    <t xml:space="preserve">Oferta total
 a preço básico </t>
  </si>
  <si>
    <t>Importação</t>
  </si>
  <si>
    <t>II</t>
  </si>
  <si>
    <t>OILL</t>
  </si>
  <si>
    <t>CI</t>
  </si>
  <si>
    <t>Dif = CI + VA - Valor da produção</t>
  </si>
  <si>
    <t>Dif = Valor da produção - Demanda total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</si>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</sst>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15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69</v>
      </c>
      <c r="B2">
        <v>157113</v>
      </c>
      <c r="C2">
        <v>61446</v>
      </c>
      <c r="D2">
        <v>21731</v>
      </c>
      <c r="E2">
        <v>8866</v>
      </c>
      <c r="F2">
        <v>124623</v>
      </c>
      <c r="G2">
        <v>53671</v>
      </c>
      <c r="H2">
        <v>2274</v>
      </c>
      <c r="I2">
        <v>31035</v>
      </c>
      <c r="J2">
        <v>8479</v>
      </c>
      <c r="K2">
        <v>44776</v>
      </c>
      <c r="L2">
        <v>19106</v>
      </c>
      <c r="M2">
        <v>4757</v>
      </c>
      <c r="N2">
        <v>13652</v>
      </c>
      <c r="O2">
        <v>24872</v>
      </c>
      <c r="P2">
        <v>13452</v>
      </c>
      <c r="Q2">
        <v>10169</v>
      </c>
      <c r="R2">
        <v>17282</v>
      </c>
      <c r="S2">
        <v>9575</v>
      </c>
      <c r="T2">
        <v>-28223</v>
      </c>
      <c r="U2">
        <v>6201</v>
      </c>
      <c r="V2">
        <v>15667</v>
      </c>
      <c r="W2">
        <v>12980</v>
      </c>
      <c r="X2">
        <v>8160</v>
      </c>
      <c r="Y2">
        <v>22533</v>
      </c>
      <c r="Z2">
        <v>25724</v>
      </c>
      <c r="AA2">
        <v>29101</v>
      </c>
      <c r="AB2">
        <v>24848</v>
      </c>
      <c r="AC2">
        <v>9202</v>
      </c>
      <c r="AD2">
        <v>34733</v>
      </c>
      <c r="AE2">
        <v>17941</v>
      </c>
      <c r="AF2">
        <v>18271</v>
      </c>
      <c r="AG2">
        <v>38768</v>
      </c>
      <c r="AH2">
        <v>35485</v>
      </c>
      <c r="AI2">
        <v>25612</v>
      </c>
      <c r="AJ2">
        <v>11836</v>
      </c>
      <c r="AK2">
        <v>30673</v>
      </c>
      <c r="AL2">
        <v>22066</v>
      </c>
      <c r="AM2">
        <v>57032</v>
      </c>
      <c r="AN2">
        <v>35786</v>
      </c>
      <c r="AO2">
        <v>290641</v>
      </c>
      <c r="AP2">
        <v>84636</v>
      </c>
      <c r="AQ2">
        <v>529451</v>
      </c>
      <c r="AR2">
        <v>130316</v>
      </c>
      <c r="AS2">
        <v>6023</v>
      </c>
      <c r="AT2">
        <v>8412</v>
      </c>
      <c r="AU2">
        <v>58670</v>
      </c>
      <c r="AV2">
        <v>12445</v>
      </c>
      <c r="AW2">
        <v>95622</v>
      </c>
      <c r="AX2">
        <v>9218</v>
      </c>
      <c r="AY2">
        <v>17347</v>
      </c>
      <c r="AZ2">
        <v>62629</v>
      </c>
      <c r="BA2">
        <v>68315</v>
      </c>
      <c r="BB2">
        <v>272571</v>
      </c>
      <c r="BC2">
        <v>419202</v>
      </c>
      <c r="BD2">
        <v>109657</v>
      </c>
      <c r="BE2">
        <v>43526</v>
      </c>
      <c r="BF2">
        <v>25762</v>
      </c>
      <c r="BG2">
        <v>30986</v>
      </c>
      <c r="BH2">
        <v>127086</v>
      </c>
      <c r="BI2">
        <v>27194</v>
      </c>
      <c r="BJ2">
        <v>447604</v>
      </c>
      <c r="BK2">
        <v>201645</v>
      </c>
      <c r="BL2">
        <v>56703</v>
      </c>
      <c r="BM2">
        <v>96938</v>
      </c>
      <c r="BN2">
        <v>104106</v>
      </c>
      <c r="BO2">
        <v>17629</v>
      </c>
      <c r="BP2">
        <v>64495</v>
      </c>
      <c r="BQ2">
        <v>53656</v>
      </c>
      <c r="BR2">
        <v>4553760</v>
      </c>
    </row>
    <row r="3" spans="1:70" x14ac:dyDescent="0.2">
      <c r="A3" s="1" t="s">
        <v>70</v>
      </c>
      <c r="B3">
        <v>23857</v>
      </c>
      <c r="C3">
        <v>19173</v>
      </c>
      <c r="D3">
        <v>2164</v>
      </c>
      <c r="E3">
        <v>3875</v>
      </c>
      <c r="F3">
        <v>19150</v>
      </c>
      <c r="G3">
        <v>6806</v>
      </c>
      <c r="H3">
        <v>2018</v>
      </c>
      <c r="I3">
        <v>20075</v>
      </c>
      <c r="J3">
        <v>9203</v>
      </c>
      <c r="K3">
        <v>25733</v>
      </c>
      <c r="L3">
        <v>7251</v>
      </c>
      <c r="M3">
        <v>1336</v>
      </c>
      <c r="N3">
        <v>9669</v>
      </c>
      <c r="O3">
        <v>17221</v>
      </c>
      <c r="P3">
        <v>9382</v>
      </c>
      <c r="Q3">
        <v>6028</v>
      </c>
      <c r="R3">
        <v>9625</v>
      </c>
      <c r="S3">
        <v>5414</v>
      </c>
      <c r="T3">
        <v>6803</v>
      </c>
      <c r="U3">
        <v>4311</v>
      </c>
      <c r="V3">
        <v>9282</v>
      </c>
      <c r="W3">
        <v>8124</v>
      </c>
      <c r="X3">
        <v>4773</v>
      </c>
      <c r="Y3">
        <v>8752</v>
      </c>
      <c r="Z3">
        <v>19286</v>
      </c>
      <c r="AA3">
        <v>17654</v>
      </c>
      <c r="AB3">
        <v>12282</v>
      </c>
      <c r="AC3">
        <v>6144</v>
      </c>
      <c r="AD3">
        <v>22128</v>
      </c>
      <c r="AE3">
        <v>10325</v>
      </c>
      <c r="AF3">
        <v>13337</v>
      </c>
      <c r="AG3">
        <v>27595</v>
      </c>
      <c r="AH3">
        <v>19759</v>
      </c>
      <c r="AI3">
        <v>20145</v>
      </c>
      <c r="AJ3">
        <v>8568</v>
      </c>
      <c r="AK3">
        <v>14413</v>
      </c>
      <c r="AL3">
        <v>11143</v>
      </c>
      <c r="AM3">
        <v>14719</v>
      </c>
      <c r="AN3">
        <v>14030</v>
      </c>
      <c r="AO3">
        <v>128751</v>
      </c>
      <c r="AP3">
        <v>38918</v>
      </c>
      <c r="AQ3">
        <v>249328</v>
      </c>
      <c r="AR3">
        <v>64546</v>
      </c>
      <c r="AS3">
        <v>3725</v>
      </c>
      <c r="AT3">
        <v>6421</v>
      </c>
      <c r="AU3">
        <v>35398</v>
      </c>
      <c r="AV3">
        <v>7468</v>
      </c>
      <c r="AW3">
        <v>38349</v>
      </c>
      <c r="AX3">
        <v>6659</v>
      </c>
      <c r="AY3">
        <v>9536</v>
      </c>
      <c r="AZ3">
        <v>16207</v>
      </c>
      <c r="BA3">
        <v>34306</v>
      </c>
      <c r="BB3">
        <v>119723</v>
      </c>
      <c r="BC3">
        <v>5678</v>
      </c>
      <c r="BD3">
        <v>45611</v>
      </c>
      <c r="BE3">
        <v>20908</v>
      </c>
      <c r="BF3">
        <v>10169</v>
      </c>
      <c r="BG3">
        <v>9453</v>
      </c>
      <c r="BH3">
        <v>83216</v>
      </c>
      <c r="BI3">
        <v>22918</v>
      </c>
      <c r="BJ3">
        <v>390700</v>
      </c>
      <c r="BK3">
        <v>192717</v>
      </c>
      <c r="BL3">
        <v>49724</v>
      </c>
      <c r="BM3">
        <v>92562</v>
      </c>
      <c r="BN3">
        <v>49995</v>
      </c>
      <c r="BO3">
        <v>9169</v>
      </c>
      <c r="BP3">
        <v>38349</v>
      </c>
      <c r="BQ3">
        <v>53656</v>
      </c>
      <c r="BR3">
        <v>2305713</v>
      </c>
    </row>
    <row r="4" spans="1:70" x14ac:dyDescent="0.2">
      <c r="A4" s="1" t="s">
        <v>71</v>
      </c>
      <c r="B4">
        <v>20433</v>
      </c>
      <c r="C4">
        <v>16651</v>
      </c>
      <c r="D4">
        <v>1827</v>
      </c>
      <c r="E4">
        <v>3048</v>
      </c>
      <c r="F4">
        <v>13944</v>
      </c>
      <c r="G4">
        <v>4997</v>
      </c>
      <c r="H4">
        <v>1589</v>
      </c>
      <c r="I4">
        <v>15528</v>
      </c>
      <c r="J4">
        <v>6614</v>
      </c>
      <c r="K4">
        <v>20026</v>
      </c>
      <c r="L4">
        <v>5507</v>
      </c>
      <c r="M4">
        <v>1008</v>
      </c>
      <c r="N4">
        <v>7801</v>
      </c>
      <c r="O4">
        <v>13922</v>
      </c>
      <c r="P4">
        <v>7874</v>
      </c>
      <c r="Q4">
        <v>4807</v>
      </c>
      <c r="R4">
        <v>7507</v>
      </c>
      <c r="S4">
        <v>4236</v>
      </c>
      <c r="T4">
        <v>4596</v>
      </c>
      <c r="U4">
        <v>3133</v>
      </c>
      <c r="V4">
        <v>6823</v>
      </c>
      <c r="W4">
        <v>6044</v>
      </c>
      <c r="X4">
        <v>3653</v>
      </c>
      <c r="Y4">
        <v>6581</v>
      </c>
      <c r="Z4">
        <v>14903</v>
      </c>
      <c r="AA4">
        <v>14050</v>
      </c>
      <c r="AB4">
        <v>9342</v>
      </c>
      <c r="AC4">
        <v>4723</v>
      </c>
      <c r="AD4">
        <v>17414</v>
      </c>
      <c r="AE4">
        <v>8095</v>
      </c>
      <c r="AF4">
        <v>10495</v>
      </c>
      <c r="AG4">
        <v>21482</v>
      </c>
      <c r="AH4">
        <v>15010</v>
      </c>
      <c r="AI4">
        <v>15864</v>
      </c>
      <c r="AJ4">
        <v>7091</v>
      </c>
      <c r="AK4">
        <v>11278</v>
      </c>
      <c r="AL4">
        <v>8976</v>
      </c>
      <c r="AM4">
        <v>10809</v>
      </c>
      <c r="AN4">
        <v>10796</v>
      </c>
      <c r="AO4">
        <v>103752</v>
      </c>
      <c r="AP4">
        <v>31173</v>
      </c>
      <c r="AQ4">
        <v>197892</v>
      </c>
      <c r="AR4">
        <v>52445</v>
      </c>
      <c r="AS4">
        <v>3164</v>
      </c>
      <c r="AT4">
        <v>5308</v>
      </c>
      <c r="AU4">
        <v>26978</v>
      </c>
      <c r="AV4">
        <v>6359</v>
      </c>
      <c r="AW4">
        <v>32146</v>
      </c>
      <c r="AX4">
        <v>5084</v>
      </c>
      <c r="AY4">
        <v>7263</v>
      </c>
      <c r="AZ4">
        <v>12139</v>
      </c>
      <c r="BA4">
        <v>27336</v>
      </c>
      <c r="BB4">
        <v>90611</v>
      </c>
      <c r="BC4">
        <v>4365</v>
      </c>
      <c r="BD4">
        <v>35822</v>
      </c>
      <c r="BE4">
        <v>16456</v>
      </c>
      <c r="BF4">
        <v>8241</v>
      </c>
      <c r="BG4">
        <v>7522</v>
      </c>
      <c r="BH4">
        <v>66375</v>
      </c>
      <c r="BI4">
        <v>17719</v>
      </c>
      <c r="BJ4">
        <v>281204</v>
      </c>
      <c r="BK4">
        <v>163202</v>
      </c>
      <c r="BL4">
        <v>41396</v>
      </c>
      <c r="BM4">
        <v>74965</v>
      </c>
      <c r="BN4">
        <v>43260</v>
      </c>
      <c r="BO4">
        <v>7937</v>
      </c>
      <c r="BP4">
        <v>32790</v>
      </c>
      <c r="BQ4">
        <v>50829</v>
      </c>
      <c r="BR4">
        <v>1822210</v>
      </c>
    </row>
    <row r="5" spans="1:70" x14ac:dyDescent="0.2">
      <c r="A5" s="1" t="s">
        <v>72</v>
      </c>
      <c r="B5">
        <v>3424</v>
      </c>
      <c r="C5">
        <v>2522</v>
      </c>
      <c r="D5">
        <v>337</v>
      </c>
      <c r="E5">
        <v>827</v>
      </c>
      <c r="F5">
        <v>5206</v>
      </c>
      <c r="G5">
        <v>1809</v>
      </c>
      <c r="H5">
        <v>429</v>
      </c>
      <c r="I5">
        <v>4547</v>
      </c>
      <c r="J5">
        <v>2589</v>
      </c>
      <c r="K5">
        <v>5707</v>
      </c>
      <c r="L5">
        <v>1744</v>
      </c>
      <c r="M5">
        <v>328</v>
      </c>
      <c r="N5">
        <v>1868</v>
      </c>
      <c r="O5">
        <v>3299</v>
      </c>
      <c r="P5">
        <v>1508</v>
      </c>
      <c r="Q5">
        <v>1221</v>
      </c>
      <c r="R5">
        <v>2118</v>
      </c>
      <c r="S5">
        <v>1178</v>
      </c>
      <c r="T5">
        <v>2207</v>
      </c>
      <c r="U5">
        <v>1178</v>
      </c>
      <c r="V5">
        <v>2459</v>
      </c>
      <c r="W5">
        <v>2080</v>
      </c>
      <c r="X5">
        <v>1120</v>
      </c>
      <c r="Y5">
        <v>2171</v>
      </c>
      <c r="Z5">
        <v>4383</v>
      </c>
      <c r="AA5">
        <v>3604</v>
      </c>
      <c r="AB5">
        <v>2940</v>
      </c>
      <c r="AC5">
        <v>1421</v>
      </c>
      <c r="AD5">
        <v>4714</v>
      </c>
      <c r="AE5">
        <v>2230</v>
      </c>
      <c r="AF5">
        <v>2842</v>
      </c>
      <c r="AG5">
        <v>6113</v>
      </c>
      <c r="AH5">
        <v>4749</v>
      </c>
      <c r="AI5">
        <v>4281</v>
      </c>
      <c r="AJ5">
        <v>1477</v>
      </c>
      <c r="AK5">
        <v>3135</v>
      </c>
      <c r="AL5">
        <v>2167</v>
      </c>
      <c r="AM5">
        <v>3910</v>
      </c>
      <c r="AN5">
        <v>3234</v>
      </c>
      <c r="AO5">
        <v>24999</v>
      </c>
      <c r="AP5">
        <v>7745</v>
      </c>
      <c r="AQ5">
        <v>51436</v>
      </c>
      <c r="AR5">
        <v>12101</v>
      </c>
      <c r="AS5">
        <v>561</v>
      </c>
      <c r="AT5">
        <v>1113</v>
      </c>
      <c r="AU5">
        <v>8420</v>
      </c>
      <c r="AV5">
        <v>1109</v>
      </c>
      <c r="AW5">
        <v>6203</v>
      </c>
      <c r="AX5">
        <v>1575</v>
      </c>
      <c r="AY5">
        <v>2273</v>
      </c>
      <c r="AZ5">
        <v>4068</v>
      </c>
      <c r="BA5">
        <v>6970</v>
      </c>
      <c r="BB5">
        <v>29112</v>
      </c>
      <c r="BC5">
        <v>1313</v>
      </c>
      <c r="BD5">
        <v>9789</v>
      </c>
      <c r="BE5">
        <v>4452</v>
      </c>
      <c r="BF5">
        <v>1928</v>
      </c>
      <c r="BG5">
        <v>1931</v>
      </c>
      <c r="BH5">
        <v>16841</v>
      </c>
      <c r="BI5">
        <v>5199</v>
      </c>
      <c r="BJ5">
        <v>54884</v>
      </c>
      <c r="BK5">
        <v>26749</v>
      </c>
      <c r="BL5">
        <v>8328</v>
      </c>
      <c r="BM5">
        <v>12580</v>
      </c>
      <c r="BN5">
        <v>6735</v>
      </c>
      <c r="BO5">
        <v>1232</v>
      </c>
      <c r="BP5">
        <v>5559</v>
      </c>
      <c r="BQ5">
        <v>2827</v>
      </c>
      <c r="BR5">
        <v>421108</v>
      </c>
    </row>
    <row r="6" spans="1:70" x14ac:dyDescent="0.2">
      <c r="A6" s="1" t="s">
        <v>73</v>
      </c>
      <c r="B6">
        <v>3423</v>
      </c>
      <c r="C6">
        <v>2521</v>
      </c>
      <c r="D6">
        <v>333</v>
      </c>
      <c r="E6">
        <v>771</v>
      </c>
      <c r="F6">
        <v>4286</v>
      </c>
      <c r="G6">
        <v>1506</v>
      </c>
      <c r="H6">
        <v>400</v>
      </c>
      <c r="I6">
        <v>4381</v>
      </c>
      <c r="J6">
        <v>2547</v>
      </c>
      <c r="K6">
        <v>5466</v>
      </c>
      <c r="L6">
        <v>1594</v>
      </c>
      <c r="M6">
        <v>307</v>
      </c>
      <c r="N6">
        <v>1852</v>
      </c>
      <c r="O6">
        <v>3277</v>
      </c>
      <c r="P6">
        <v>1486</v>
      </c>
      <c r="Q6">
        <v>1187</v>
      </c>
      <c r="R6">
        <v>1954</v>
      </c>
      <c r="S6">
        <v>1120</v>
      </c>
      <c r="T6">
        <v>1411</v>
      </c>
      <c r="U6">
        <v>1133</v>
      </c>
      <c r="V6">
        <v>2084</v>
      </c>
      <c r="W6">
        <v>1758</v>
      </c>
      <c r="X6">
        <v>1052</v>
      </c>
      <c r="Y6">
        <v>1992</v>
      </c>
      <c r="Z6">
        <v>4148</v>
      </c>
      <c r="AA6">
        <v>3472</v>
      </c>
      <c r="AB6">
        <v>2700</v>
      </c>
      <c r="AC6">
        <v>1358</v>
      </c>
      <c r="AD6">
        <v>4491</v>
      </c>
      <c r="AE6">
        <v>2078</v>
      </c>
      <c r="AF6">
        <v>2637</v>
      </c>
      <c r="AG6">
        <v>5773</v>
      </c>
      <c r="AH6">
        <v>4330</v>
      </c>
      <c r="AI6">
        <v>4094</v>
      </c>
      <c r="AJ6">
        <v>1370</v>
      </c>
      <c r="AK6">
        <v>3034</v>
      </c>
      <c r="AL6">
        <v>2060</v>
      </c>
      <c r="AM6">
        <v>3233</v>
      </c>
      <c r="AN6">
        <v>3131</v>
      </c>
      <c r="AO6">
        <v>24145</v>
      </c>
      <c r="AP6">
        <v>7653</v>
      </c>
      <c r="AQ6">
        <v>50389</v>
      </c>
      <c r="AR6">
        <v>11769</v>
      </c>
      <c r="AS6">
        <v>538</v>
      </c>
      <c r="AT6">
        <v>998</v>
      </c>
      <c r="AU6">
        <v>7772</v>
      </c>
      <c r="AV6">
        <v>1071</v>
      </c>
      <c r="AW6">
        <v>6137</v>
      </c>
      <c r="AX6">
        <v>1459</v>
      </c>
      <c r="AY6">
        <v>2061</v>
      </c>
      <c r="AZ6">
        <v>3578</v>
      </c>
      <c r="BA6">
        <v>6482</v>
      </c>
      <c r="BB6">
        <v>24092</v>
      </c>
      <c r="BC6">
        <v>1243</v>
      </c>
      <c r="BD6">
        <v>9083</v>
      </c>
      <c r="BE6">
        <v>4341</v>
      </c>
      <c r="BF6">
        <v>1898</v>
      </c>
      <c r="BG6">
        <v>1886</v>
      </c>
      <c r="BH6">
        <v>16435</v>
      </c>
      <c r="BI6">
        <v>5101</v>
      </c>
      <c r="BJ6">
        <v>54175</v>
      </c>
      <c r="BK6">
        <v>26686</v>
      </c>
      <c r="BL6">
        <v>8320</v>
      </c>
      <c r="BM6">
        <v>12572</v>
      </c>
      <c r="BN6">
        <v>6497</v>
      </c>
      <c r="BO6">
        <v>1215</v>
      </c>
      <c r="BP6">
        <v>5465</v>
      </c>
      <c r="BQ6">
        <v>2827</v>
      </c>
      <c r="BR6">
        <v>401638</v>
      </c>
    </row>
    <row r="7" spans="1:70" x14ac:dyDescent="0.2">
      <c r="A7" s="1" t="s">
        <v>74</v>
      </c>
      <c r="B7">
        <v>1</v>
      </c>
      <c r="C7">
        <v>1</v>
      </c>
      <c r="D7">
        <v>4</v>
      </c>
      <c r="E7">
        <v>56</v>
      </c>
      <c r="F7">
        <v>920</v>
      </c>
      <c r="G7">
        <v>303</v>
      </c>
      <c r="H7">
        <v>29</v>
      </c>
      <c r="I7">
        <v>166</v>
      </c>
      <c r="J7">
        <v>42</v>
      </c>
      <c r="K7">
        <v>241</v>
      </c>
      <c r="L7">
        <v>150</v>
      </c>
      <c r="M7">
        <v>21</v>
      </c>
      <c r="N7">
        <v>16</v>
      </c>
      <c r="O7">
        <v>22</v>
      </c>
      <c r="P7">
        <v>22</v>
      </c>
      <c r="Q7">
        <v>34</v>
      </c>
      <c r="R7">
        <v>164</v>
      </c>
      <c r="S7">
        <v>58</v>
      </c>
      <c r="T7">
        <v>796</v>
      </c>
      <c r="U7">
        <v>45</v>
      </c>
      <c r="V7">
        <v>375</v>
      </c>
      <c r="W7">
        <v>322</v>
      </c>
      <c r="X7">
        <v>68</v>
      </c>
      <c r="Y7">
        <v>179</v>
      </c>
      <c r="Z7">
        <v>235</v>
      </c>
      <c r="AA7">
        <v>132</v>
      </c>
      <c r="AB7">
        <v>240</v>
      </c>
      <c r="AC7">
        <v>63</v>
      </c>
      <c r="AD7">
        <v>223</v>
      </c>
      <c r="AE7">
        <v>152</v>
      </c>
      <c r="AF7">
        <v>205</v>
      </c>
      <c r="AG7">
        <v>340</v>
      </c>
      <c r="AH7">
        <v>419</v>
      </c>
      <c r="AI7">
        <v>187</v>
      </c>
      <c r="AJ7">
        <v>107</v>
      </c>
      <c r="AK7">
        <v>101</v>
      </c>
      <c r="AL7">
        <v>107</v>
      </c>
      <c r="AM7">
        <v>677</v>
      </c>
      <c r="AN7">
        <v>103</v>
      </c>
      <c r="AO7">
        <v>854</v>
      </c>
      <c r="AP7">
        <v>92</v>
      </c>
      <c r="AQ7">
        <v>1047</v>
      </c>
      <c r="AR7">
        <v>332</v>
      </c>
      <c r="AS7">
        <v>23</v>
      </c>
      <c r="AT7">
        <v>115</v>
      </c>
      <c r="AU7">
        <v>648</v>
      </c>
      <c r="AV7">
        <v>38</v>
      </c>
      <c r="AW7">
        <v>66</v>
      </c>
      <c r="AX7">
        <v>116</v>
      </c>
      <c r="AY7">
        <v>212</v>
      </c>
      <c r="AZ7">
        <v>490</v>
      </c>
      <c r="BA7">
        <v>488</v>
      </c>
      <c r="BB7">
        <v>5020</v>
      </c>
      <c r="BC7">
        <v>70</v>
      </c>
      <c r="BD7">
        <v>706</v>
      </c>
      <c r="BE7">
        <v>111</v>
      </c>
      <c r="BF7">
        <v>30</v>
      </c>
      <c r="BG7">
        <v>45</v>
      </c>
      <c r="BH7">
        <v>406</v>
      </c>
      <c r="BI7">
        <v>98</v>
      </c>
      <c r="BJ7">
        <v>709</v>
      </c>
      <c r="BK7">
        <v>63</v>
      </c>
      <c r="BL7">
        <v>8</v>
      </c>
      <c r="BM7">
        <v>8</v>
      </c>
      <c r="BN7">
        <v>238</v>
      </c>
      <c r="BO7">
        <v>17</v>
      </c>
      <c r="BP7">
        <v>94</v>
      </c>
      <c r="BQ7">
        <v>0</v>
      </c>
      <c r="BR7">
        <v>19470</v>
      </c>
    </row>
    <row r="8" spans="1:70" x14ac:dyDescent="0.2">
      <c r="A8" s="1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54612</v>
      </c>
      <c r="BK8">
        <v>2766</v>
      </c>
      <c r="BL8">
        <v>0</v>
      </c>
      <c r="BM8">
        <v>5017</v>
      </c>
      <c r="BN8">
        <v>0</v>
      </c>
      <c r="BO8">
        <v>0</v>
      </c>
      <c r="BP8">
        <v>0</v>
      </c>
      <c r="BQ8">
        <v>0</v>
      </c>
      <c r="BR8">
        <v>62395</v>
      </c>
    </row>
    <row r="9" spans="1:70" x14ac:dyDescent="0.2">
      <c r="A9" s="1" t="s">
        <v>76</v>
      </c>
      <c r="B9">
        <v>141403</v>
      </c>
      <c r="C9">
        <v>41945</v>
      </c>
      <c r="D9">
        <v>19507</v>
      </c>
      <c r="E9">
        <v>4902</v>
      </c>
      <c r="F9">
        <v>104310</v>
      </c>
      <c r="G9">
        <v>46378</v>
      </c>
      <c r="H9">
        <v>145</v>
      </c>
      <c r="I9">
        <v>9644</v>
      </c>
      <c r="J9">
        <v>-1270</v>
      </c>
      <c r="K9">
        <v>17383</v>
      </c>
      <c r="L9">
        <v>11262</v>
      </c>
      <c r="M9">
        <v>3328</v>
      </c>
      <c r="N9">
        <v>3609</v>
      </c>
      <c r="O9">
        <v>7111</v>
      </c>
      <c r="P9">
        <v>3696</v>
      </c>
      <c r="Q9">
        <v>3909</v>
      </c>
      <c r="R9">
        <v>7222</v>
      </c>
      <c r="S9">
        <v>3902</v>
      </c>
      <c r="T9">
        <v>-35786</v>
      </c>
      <c r="U9">
        <v>2228</v>
      </c>
      <c r="V9">
        <v>5653</v>
      </c>
      <c r="W9">
        <v>4396</v>
      </c>
      <c r="X9">
        <v>3146</v>
      </c>
      <c r="Y9">
        <v>13379</v>
      </c>
      <c r="Z9">
        <v>5672</v>
      </c>
      <c r="AA9">
        <v>10803</v>
      </c>
      <c r="AB9">
        <v>11848</v>
      </c>
      <c r="AC9">
        <v>2798</v>
      </c>
      <c r="AD9">
        <v>11801</v>
      </c>
      <c r="AE9">
        <v>6822</v>
      </c>
      <c r="AF9">
        <v>4381</v>
      </c>
      <c r="AG9">
        <v>10194</v>
      </c>
      <c r="AH9">
        <v>14660</v>
      </c>
      <c r="AI9">
        <v>4708</v>
      </c>
      <c r="AJ9">
        <v>2978</v>
      </c>
      <c r="AK9">
        <v>15742</v>
      </c>
      <c r="AL9">
        <v>10591</v>
      </c>
      <c r="AM9">
        <v>41506</v>
      </c>
      <c r="AN9">
        <v>21241</v>
      </c>
      <c r="AO9">
        <v>158461</v>
      </c>
      <c r="AP9">
        <v>44641</v>
      </c>
      <c r="AQ9">
        <v>273215</v>
      </c>
      <c r="AR9">
        <v>64932</v>
      </c>
      <c r="AS9">
        <v>2012</v>
      </c>
      <c r="AT9">
        <v>1528</v>
      </c>
      <c r="AU9">
        <v>21940</v>
      </c>
      <c r="AV9">
        <v>4714</v>
      </c>
      <c r="AW9">
        <v>56226</v>
      </c>
      <c r="AX9">
        <v>2331</v>
      </c>
      <c r="AY9">
        <v>6990</v>
      </c>
      <c r="AZ9">
        <v>42146</v>
      </c>
      <c r="BA9">
        <v>32869</v>
      </c>
      <c r="BB9">
        <v>147117</v>
      </c>
      <c r="BC9">
        <v>413257</v>
      </c>
      <c r="BD9">
        <v>62501</v>
      </c>
      <c r="BE9">
        <v>22560</v>
      </c>
      <c r="BF9">
        <v>15288</v>
      </c>
      <c r="BG9">
        <v>21294</v>
      </c>
      <c r="BH9">
        <v>41712</v>
      </c>
      <c r="BI9">
        <v>3578</v>
      </c>
      <c r="BJ9">
        <v>56795</v>
      </c>
      <c r="BK9">
        <v>8923</v>
      </c>
      <c r="BL9">
        <v>5503</v>
      </c>
      <c r="BM9">
        <v>4375</v>
      </c>
      <c r="BN9">
        <v>52539</v>
      </c>
      <c r="BO9">
        <v>8268</v>
      </c>
      <c r="BP9">
        <v>25139</v>
      </c>
      <c r="BQ9">
        <v>0</v>
      </c>
      <c r="BR9">
        <v>2198001</v>
      </c>
    </row>
    <row r="10" spans="1:70" x14ac:dyDescent="0.2">
      <c r="A10" s="1" t="s">
        <v>77</v>
      </c>
      <c r="B10">
        <v>75209</v>
      </c>
      <c r="C10">
        <v>31892</v>
      </c>
      <c r="D10">
        <v>9586</v>
      </c>
      <c r="E10">
        <v>253</v>
      </c>
      <c r="F10">
        <v>0</v>
      </c>
      <c r="G10">
        <v>0</v>
      </c>
      <c r="H10">
        <v>0</v>
      </c>
      <c r="I10">
        <v>298</v>
      </c>
      <c r="J10">
        <v>0</v>
      </c>
      <c r="K10">
        <v>3659</v>
      </c>
      <c r="L10">
        <v>20</v>
      </c>
      <c r="M10">
        <v>0</v>
      </c>
      <c r="N10">
        <v>1274</v>
      </c>
      <c r="O10">
        <v>6447</v>
      </c>
      <c r="P10">
        <v>558</v>
      </c>
      <c r="Q10">
        <v>1495</v>
      </c>
      <c r="R10">
        <v>257</v>
      </c>
      <c r="S10">
        <v>434</v>
      </c>
      <c r="T10">
        <v>0</v>
      </c>
      <c r="U10">
        <v>0</v>
      </c>
      <c r="V10">
        <v>0</v>
      </c>
      <c r="W10">
        <v>0</v>
      </c>
      <c r="X10">
        <v>395</v>
      </c>
      <c r="Y10">
        <v>0</v>
      </c>
      <c r="Z10">
        <v>216</v>
      </c>
      <c r="AA10">
        <v>693</v>
      </c>
      <c r="AB10">
        <v>0</v>
      </c>
      <c r="AC10">
        <v>4</v>
      </c>
      <c r="AD10">
        <v>2213</v>
      </c>
      <c r="AE10">
        <v>0</v>
      </c>
      <c r="AF10">
        <v>0</v>
      </c>
      <c r="AG10">
        <v>0</v>
      </c>
      <c r="AH10">
        <v>0</v>
      </c>
      <c r="AI10">
        <v>50</v>
      </c>
      <c r="AJ10">
        <v>49</v>
      </c>
      <c r="AK10">
        <v>1589</v>
      </c>
      <c r="AL10">
        <v>4003</v>
      </c>
      <c r="AM10">
        <v>0</v>
      </c>
      <c r="AN10">
        <v>1540</v>
      </c>
      <c r="AO10">
        <v>68457</v>
      </c>
      <c r="AP10">
        <v>18345</v>
      </c>
      <c r="AQ10">
        <v>55971</v>
      </c>
      <c r="AR10">
        <v>24698</v>
      </c>
      <c r="AS10">
        <v>313</v>
      </c>
      <c r="AT10">
        <v>0</v>
      </c>
      <c r="AU10">
        <v>1031</v>
      </c>
      <c r="AV10">
        <v>662</v>
      </c>
      <c r="AW10">
        <v>31545</v>
      </c>
      <c r="AX10">
        <v>607</v>
      </c>
      <c r="AY10">
        <v>547</v>
      </c>
      <c r="AZ10">
        <v>342</v>
      </c>
      <c r="BA10">
        <v>6398</v>
      </c>
      <c r="BB10">
        <v>2182</v>
      </c>
      <c r="BC10">
        <v>3909</v>
      </c>
      <c r="BD10">
        <v>27012</v>
      </c>
      <c r="BE10">
        <v>9458</v>
      </c>
      <c r="BF10">
        <v>4976</v>
      </c>
      <c r="BG10">
        <v>746</v>
      </c>
      <c r="BH10">
        <v>4723</v>
      </c>
      <c r="BI10">
        <v>895</v>
      </c>
      <c r="BJ10">
        <v>0</v>
      </c>
      <c r="BK10">
        <v>0</v>
      </c>
      <c r="BL10">
        <v>4765</v>
      </c>
      <c r="BM10">
        <v>0</v>
      </c>
      <c r="BN10">
        <v>26915</v>
      </c>
      <c r="BO10">
        <v>5371</v>
      </c>
      <c r="BP10">
        <v>18829</v>
      </c>
      <c r="BQ10">
        <v>0</v>
      </c>
      <c r="BR10">
        <v>460831</v>
      </c>
    </row>
    <row r="11" spans="1:70" x14ac:dyDescent="0.2">
      <c r="A11" s="1" t="s">
        <v>78</v>
      </c>
      <c r="B11">
        <v>66194</v>
      </c>
      <c r="C11">
        <v>10053</v>
      </c>
      <c r="D11">
        <v>9921</v>
      </c>
      <c r="E11">
        <v>4649</v>
      </c>
      <c r="F11">
        <v>104310</v>
      </c>
      <c r="G11">
        <v>46378</v>
      </c>
      <c r="H11">
        <v>145</v>
      </c>
      <c r="I11">
        <v>9346</v>
      </c>
      <c r="J11">
        <v>-1270</v>
      </c>
      <c r="K11">
        <v>13724</v>
      </c>
      <c r="L11">
        <v>11242</v>
      </c>
      <c r="M11">
        <v>3328</v>
      </c>
      <c r="N11">
        <v>2335</v>
      </c>
      <c r="O11">
        <v>664</v>
      </c>
      <c r="P11">
        <v>3138</v>
      </c>
      <c r="Q11">
        <v>2414</v>
      </c>
      <c r="R11">
        <v>6965</v>
      </c>
      <c r="S11">
        <v>3468</v>
      </c>
      <c r="T11">
        <v>-35786</v>
      </c>
      <c r="U11">
        <v>2228</v>
      </c>
      <c r="V11">
        <v>5653</v>
      </c>
      <c r="W11">
        <v>4396</v>
      </c>
      <c r="X11">
        <v>2751</v>
      </c>
      <c r="Y11">
        <v>13379</v>
      </c>
      <c r="Z11">
        <v>5456</v>
      </c>
      <c r="AA11">
        <v>10110</v>
      </c>
      <c r="AB11">
        <v>11848</v>
      </c>
      <c r="AC11">
        <v>2794</v>
      </c>
      <c r="AD11">
        <v>9588</v>
      </c>
      <c r="AE11">
        <v>6822</v>
      </c>
      <c r="AF11">
        <v>4381</v>
      </c>
      <c r="AG11">
        <v>10194</v>
      </c>
      <c r="AH11">
        <v>14660</v>
      </c>
      <c r="AI11">
        <v>4658</v>
      </c>
      <c r="AJ11">
        <v>2929</v>
      </c>
      <c r="AK11">
        <v>14153</v>
      </c>
      <c r="AL11">
        <v>6588</v>
      </c>
      <c r="AM11">
        <v>41506</v>
      </c>
      <c r="AN11">
        <v>19701</v>
      </c>
      <c r="AO11">
        <v>90004</v>
      </c>
      <c r="AP11">
        <v>26296</v>
      </c>
      <c r="AQ11">
        <v>217244</v>
      </c>
      <c r="AR11">
        <v>40234</v>
      </c>
      <c r="AS11">
        <v>1699</v>
      </c>
      <c r="AT11">
        <v>1528</v>
      </c>
      <c r="AU11">
        <v>20909</v>
      </c>
      <c r="AV11">
        <v>4052</v>
      </c>
      <c r="AW11">
        <v>24681</v>
      </c>
      <c r="AX11">
        <v>1724</v>
      </c>
      <c r="AY11">
        <v>6443</v>
      </c>
      <c r="AZ11">
        <v>41804</v>
      </c>
      <c r="BA11">
        <v>26471</v>
      </c>
      <c r="BB11">
        <v>144935</v>
      </c>
      <c r="BC11">
        <v>409348</v>
      </c>
      <c r="BD11">
        <v>35489</v>
      </c>
      <c r="BE11">
        <v>13102</v>
      </c>
      <c r="BF11">
        <v>10312</v>
      </c>
      <c r="BG11">
        <v>20548</v>
      </c>
      <c r="BH11">
        <v>36989</v>
      </c>
      <c r="BI11">
        <v>2683</v>
      </c>
      <c r="BJ11">
        <v>56795</v>
      </c>
      <c r="BK11">
        <v>8923</v>
      </c>
      <c r="BL11">
        <v>738</v>
      </c>
      <c r="BM11">
        <v>4375</v>
      </c>
      <c r="BN11">
        <v>25624</v>
      </c>
      <c r="BO11">
        <v>2897</v>
      </c>
      <c r="BP11">
        <v>6310</v>
      </c>
      <c r="BQ11">
        <v>0</v>
      </c>
      <c r="BR11">
        <v>1737170</v>
      </c>
    </row>
    <row r="12" spans="1:70" x14ac:dyDescent="0.2">
      <c r="A12" s="1" t="s">
        <v>79</v>
      </c>
      <c r="B12">
        <v>1016</v>
      </c>
      <c r="C12">
        <v>449</v>
      </c>
      <c r="D12">
        <v>115</v>
      </c>
      <c r="E12">
        <v>162</v>
      </c>
      <c r="F12">
        <v>1163</v>
      </c>
      <c r="G12">
        <v>487</v>
      </c>
      <c r="H12">
        <v>111</v>
      </c>
      <c r="I12">
        <v>1407</v>
      </c>
      <c r="J12">
        <v>649</v>
      </c>
      <c r="K12">
        <v>1747</v>
      </c>
      <c r="L12">
        <v>629</v>
      </c>
      <c r="M12">
        <v>93</v>
      </c>
      <c r="N12">
        <v>393</v>
      </c>
      <c r="O12">
        <v>540</v>
      </c>
      <c r="P12">
        <v>374</v>
      </c>
      <c r="Q12">
        <v>269</v>
      </c>
      <c r="R12">
        <v>510</v>
      </c>
      <c r="S12">
        <v>259</v>
      </c>
      <c r="T12">
        <v>821</v>
      </c>
      <c r="U12">
        <v>237</v>
      </c>
      <c r="V12">
        <v>754</v>
      </c>
      <c r="W12">
        <v>460</v>
      </c>
      <c r="X12">
        <v>269</v>
      </c>
      <c r="Y12">
        <v>402</v>
      </c>
      <c r="Z12">
        <v>855</v>
      </c>
      <c r="AA12">
        <v>759</v>
      </c>
      <c r="AB12">
        <v>736</v>
      </c>
      <c r="AC12">
        <v>350</v>
      </c>
      <c r="AD12">
        <v>888</v>
      </c>
      <c r="AE12">
        <v>842</v>
      </c>
      <c r="AF12">
        <v>618</v>
      </c>
      <c r="AG12">
        <v>1198</v>
      </c>
      <c r="AH12">
        <v>1294</v>
      </c>
      <c r="AI12">
        <v>855</v>
      </c>
      <c r="AJ12">
        <v>376</v>
      </c>
      <c r="AK12">
        <v>545</v>
      </c>
      <c r="AL12">
        <v>332</v>
      </c>
      <c r="AM12">
        <v>1580</v>
      </c>
      <c r="AN12">
        <v>548</v>
      </c>
      <c r="AO12">
        <v>3899</v>
      </c>
      <c r="AP12">
        <v>1107</v>
      </c>
      <c r="AQ12">
        <v>8012</v>
      </c>
      <c r="AR12">
        <v>2301</v>
      </c>
      <c r="AS12">
        <v>286</v>
      </c>
      <c r="AT12">
        <v>463</v>
      </c>
      <c r="AU12">
        <v>1407</v>
      </c>
      <c r="AV12">
        <v>263</v>
      </c>
      <c r="AW12">
        <v>1047</v>
      </c>
      <c r="AX12">
        <v>228</v>
      </c>
      <c r="AY12">
        <v>821</v>
      </c>
      <c r="AZ12">
        <v>4396</v>
      </c>
      <c r="BA12">
        <v>1140</v>
      </c>
      <c r="BB12">
        <v>5731</v>
      </c>
      <c r="BC12">
        <v>267</v>
      </c>
      <c r="BD12">
        <v>1545</v>
      </c>
      <c r="BE12">
        <v>645</v>
      </c>
      <c r="BF12">
        <v>305</v>
      </c>
      <c r="BG12">
        <v>411</v>
      </c>
      <c r="BH12">
        <v>2193</v>
      </c>
      <c r="BI12">
        <v>698</v>
      </c>
      <c r="BJ12">
        <v>109</v>
      </c>
      <c r="BK12">
        <v>5</v>
      </c>
      <c r="BL12">
        <v>1476</v>
      </c>
      <c r="BM12">
        <v>1</v>
      </c>
      <c r="BN12">
        <v>1589</v>
      </c>
      <c r="BO12">
        <v>192</v>
      </c>
      <c r="BP12">
        <v>1007</v>
      </c>
      <c r="BQ12">
        <v>0</v>
      </c>
      <c r="BR12">
        <v>66636</v>
      </c>
    </row>
    <row r="13" spans="1:70" x14ac:dyDescent="0.2">
      <c r="A13" s="1" t="s">
        <v>80</v>
      </c>
      <c r="B13">
        <v>-9163</v>
      </c>
      <c r="C13">
        <v>-121</v>
      </c>
      <c r="D13">
        <v>-55</v>
      </c>
      <c r="E13">
        <v>-73</v>
      </c>
      <c r="F13">
        <v>0</v>
      </c>
      <c r="G13">
        <v>0</v>
      </c>
      <c r="H13">
        <v>0</v>
      </c>
      <c r="I13">
        <v>-91</v>
      </c>
      <c r="J13">
        <v>-103</v>
      </c>
      <c r="K13">
        <v>-87</v>
      </c>
      <c r="L13">
        <v>-36</v>
      </c>
      <c r="M13">
        <v>0</v>
      </c>
      <c r="N13">
        <v>-19</v>
      </c>
      <c r="O13">
        <v>0</v>
      </c>
      <c r="P13">
        <v>0</v>
      </c>
      <c r="Q13">
        <v>-37</v>
      </c>
      <c r="R13">
        <v>-75</v>
      </c>
      <c r="S13">
        <v>0</v>
      </c>
      <c r="T13">
        <v>-61</v>
      </c>
      <c r="U13">
        <v>-575</v>
      </c>
      <c r="V13">
        <v>-22</v>
      </c>
      <c r="W13">
        <v>0</v>
      </c>
      <c r="X13">
        <v>-28</v>
      </c>
      <c r="Y13">
        <v>0</v>
      </c>
      <c r="Z13">
        <v>-89</v>
      </c>
      <c r="AA13">
        <v>-115</v>
      </c>
      <c r="AB13">
        <v>-18</v>
      </c>
      <c r="AC13">
        <v>-90</v>
      </c>
      <c r="AD13">
        <v>-84</v>
      </c>
      <c r="AE13">
        <v>-48</v>
      </c>
      <c r="AF13">
        <v>-65</v>
      </c>
      <c r="AG13">
        <v>-219</v>
      </c>
      <c r="AH13">
        <v>-228</v>
      </c>
      <c r="AI13">
        <v>-96</v>
      </c>
      <c r="AJ13">
        <v>-86</v>
      </c>
      <c r="AK13">
        <v>-27</v>
      </c>
      <c r="AL13">
        <v>0</v>
      </c>
      <c r="AM13">
        <v>-773</v>
      </c>
      <c r="AN13">
        <v>-33</v>
      </c>
      <c r="AO13">
        <v>-470</v>
      </c>
      <c r="AP13">
        <v>-30</v>
      </c>
      <c r="AQ13">
        <v>-1104</v>
      </c>
      <c r="AR13">
        <v>-1463</v>
      </c>
      <c r="AS13">
        <v>0</v>
      </c>
      <c r="AT13">
        <v>0</v>
      </c>
      <c r="AU13">
        <v>-75</v>
      </c>
      <c r="AV13">
        <v>0</v>
      </c>
      <c r="AW13">
        <v>0</v>
      </c>
      <c r="AX13">
        <v>0</v>
      </c>
      <c r="AY13">
        <v>0</v>
      </c>
      <c r="AZ13">
        <v>-120</v>
      </c>
      <c r="BA13">
        <v>0</v>
      </c>
      <c r="BB13">
        <v>0</v>
      </c>
      <c r="BC13">
        <v>0</v>
      </c>
      <c r="BD13">
        <v>0</v>
      </c>
      <c r="BE13">
        <v>-587</v>
      </c>
      <c r="BF13">
        <v>0</v>
      </c>
      <c r="BG13">
        <v>-172</v>
      </c>
      <c r="BH13">
        <v>-35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-17</v>
      </c>
      <c r="BO13">
        <v>0</v>
      </c>
      <c r="BP13">
        <v>0</v>
      </c>
      <c r="BQ13">
        <v>0</v>
      </c>
      <c r="BR13">
        <v>-16590</v>
      </c>
    </row>
    <row r="14" spans="1:70" x14ac:dyDescent="0.2">
      <c r="A14" s="1" t="s">
        <v>81</v>
      </c>
      <c r="B14">
        <v>265107</v>
      </c>
      <c r="C14">
        <v>115344</v>
      </c>
      <c r="D14">
        <v>29049</v>
      </c>
      <c r="E14">
        <v>19448</v>
      </c>
      <c r="F14">
        <v>193311</v>
      </c>
      <c r="G14">
        <v>78124</v>
      </c>
      <c r="H14">
        <v>11760</v>
      </c>
      <c r="I14">
        <v>208644</v>
      </c>
      <c r="J14">
        <v>52724</v>
      </c>
      <c r="K14">
        <v>224397</v>
      </c>
      <c r="L14">
        <v>62716</v>
      </c>
      <c r="M14">
        <v>15272</v>
      </c>
      <c r="N14">
        <v>46634</v>
      </c>
      <c r="O14">
        <v>60567</v>
      </c>
      <c r="P14">
        <v>38136</v>
      </c>
      <c r="Q14">
        <v>25749</v>
      </c>
      <c r="R14">
        <v>66502</v>
      </c>
      <c r="S14">
        <v>21287</v>
      </c>
      <c r="T14">
        <v>319082</v>
      </c>
      <c r="U14">
        <v>32241</v>
      </c>
      <c r="V14">
        <v>124304</v>
      </c>
      <c r="W14">
        <v>63035</v>
      </c>
      <c r="X14">
        <v>35511</v>
      </c>
      <c r="Y14">
        <v>50692</v>
      </c>
      <c r="Z14">
        <v>97053</v>
      </c>
      <c r="AA14">
        <v>86780</v>
      </c>
      <c r="AB14">
        <v>104408</v>
      </c>
      <c r="AC14">
        <v>49609</v>
      </c>
      <c r="AD14">
        <v>92851</v>
      </c>
      <c r="AE14">
        <v>88197</v>
      </c>
      <c r="AF14">
        <v>71166</v>
      </c>
      <c r="AG14">
        <v>131325</v>
      </c>
      <c r="AH14">
        <v>194474</v>
      </c>
      <c r="AI14">
        <v>89100</v>
      </c>
      <c r="AJ14">
        <v>42779</v>
      </c>
      <c r="AK14">
        <v>67071</v>
      </c>
      <c r="AL14">
        <v>55016</v>
      </c>
      <c r="AM14">
        <v>180886</v>
      </c>
      <c r="AN14">
        <v>56737</v>
      </c>
      <c r="AO14">
        <v>627086</v>
      </c>
      <c r="AP14">
        <v>139739</v>
      </c>
      <c r="AQ14">
        <v>822455</v>
      </c>
      <c r="AR14">
        <v>290078</v>
      </c>
      <c r="AS14">
        <v>16016</v>
      </c>
      <c r="AT14">
        <v>35430</v>
      </c>
      <c r="AU14">
        <v>100401</v>
      </c>
      <c r="AV14">
        <v>21312</v>
      </c>
      <c r="AW14">
        <v>192196</v>
      </c>
      <c r="AX14">
        <v>21590</v>
      </c>
      <c r="AY14">
        <v>38494</v>
      </c>
      <c r="AZ14">
        <v>160382</v>
      </c>
      <c r="BA14">
        <v>101707</v>
      </c>
      <c r="BB14">
        <v>450619</v>
      </c>
      <c r="BC14">
        <v>455145</v>
      </c>
      <c r="BD14">
        <v>160406</v>
      </c>
      <c r="BE14">
        <v>69019</v>
      </c>
      <c r="BF14">
        <v>80404</v>
      </c>
      <c r="BG14">
        <v>45210</v>
      </c>
      <c r="BH14">
        <v>182232</v>
      </c>
      <c r="BI14">
        <v>33105</v>
      </c>
      <c r="BJ14">
        <v>628194</v>
      </c>
      <c r="BK14">
        <v>252328</v>
      </c>
      <c r="BL14">
        <v>83639</v>
      </c>
      <c r="BM14">
        <v>146225</v>
      </c>
      <c r="BN14">
        <v>168457</v>
      </c>
      <c r="BO14">
        <v>31169</v>
      </c>
      <c r="BP14">
        <v>131271</v>
      </c>
      <c r="BQ14">
        <v>53656</v>
      </c>
      <c r="BR14">
        <v>9105053</v>
      </c>
    </row>
    <row r="15" spans="1:70" x14ac:dyDescent="0.2">
      <c r="A15" s="1" t="s">
        <v>82</v>
      </c>
      <c r="B15">
        <v>6083373</v>
      </c>
      <c r="C15">
        <v>6422856</v>
      </c>
      <c r="D15">
        <v>941887</v>
      </c>
      <c r="E15">
        <v>146907</v>
      </c>
      <c r="F15">
        <v>70370</v>
      </c>
      <c r="G15">
        <v>56055</v>
      </c>
      <c r="H15">
        <v>35080</v>
      </c>
      <c r="I15">
        <v>676626</v>
      </c>
      <c r="J15">
        <v>232800</v>
      </c>
      <c r="K15">
        <v>1284075</v>
      </c>
      <c r="L15">
        <v>180180</v>
      </c>
      <c r="M15">
        <v>19165</v>
      </c>
      <c r="N15">
        <v>663324</v>
      </c>
      <c r="O15">
        <v>1812183</v>
      </c>
      <c r="P15">
        <v>554059</v>
      </c>
      <c r="Q15">
        <v>424526</v>
      </c>
      <c r="R15">
        <v>205613</v>
      </c>
      <c r="S15">
        <v>208523</v>
      </c>
      <c r="T15">
        <v>26144</v>
      </c>
      <c r="U15">
        <v>92651</v>
      </c>
      <c r="V15">
        <v>97022</v>
      </c>
      <c r="W15">
        <v>100745</v>
      </c>
      <c r="X15">
        <v>150491</v>
      </c>
      <c r="Y15">
        <v>105440</v>
      </c>
      <c r="Z15">
        <v>506552</v>
      </c>
      <c r="AA15">
        <v>693703</v>
      </c>
      <c r="AB15">
        <v>147041</v>
      </c>
      <c r="AC15">
        <v>117467</v>
      </c>
      <c r="AD15">
        <v>790496</v>
      </c>
      <c r="AE15">
        <v>185009</v>
      </c>
      <c r="AF15">
        <v>265913</v>
      </c>
      <c r="AG15">
        <v>499854</v>
      </c>
      <c r="AH15">
        <v>209249</v>
      </c>
      <c r="AI15">
        <v>347083</v>
      </c>
      <c r="AJ15">
        <v>133949</v>
      </c>
      <c r="AK15">
        <v>834202</v>
      </c>
      <c r="AL15">
        <v>556537</v>
      </c>
      <c r="AM15">
        <v>147078</v>
      </c>
      <c r="AN15">
        <v>607614</v>
      </c>
      <c r="AO15">
        <v>8808155</v>
      </c>
      <c r="AP15">
        <v>2828619</v>
      </c>
      <c r="AQ15">
        <v>15759156</v>
      </c>
      <c r="AR15">
        <v>3674692</v>
      </c>
      <c r="AS15">
        <v>60895</v>
      </c>
      <c r="AT15">
        <v>67528</v>
      </c>
      <c r="AU15">
        <v>832185</v>
      </c>
      <c r="AV15">
        <v>414051</v>
      </c>
      <c r="AW15">
        <v>4654397</v>
      </c>
      <c r="AX15">
        <v>167745</v>
      </c>
      <c r="AY15">
        <v>181725</v>
      </c>
      <c r="AZ15">
        <v>249984</v>
      </c>
      <c r="BA15">
        <v>701864</v>
      </c>
      <c r="BB15">
        <v>1124207</v>
      </c>
      <c r="BC15">
        <v>391661</v>
      </c>
      <c r="BD15">
        <v>1620625</v>
      </c>
      <c r="BE15">
        <v>589652</v>
      </c>
      <c r="BF15">
        <v>517025</v>
      </c>
      <c r="BG15">
        <v>335754</v>
      </c>
      <c r="BH15">
        <v>4089460</v>
      </c>
      <c r="BI15">
        <v>850968</v>
      </c>
      <c r="BJ15">
        <v>5479282</v>
      </c>
      <c r="BK15">
        <v>4270759</v>
      </c>
      <c r="BL15">
        <v>2321981</v>
      </c>
      <c r="BM15">
        <v>1839563</v>
      </c>
      <c r="BN15">
        <v>2604866</v>
      </c>
      <c r="BO15">
        <v>927199</v>
      </c>
      <c r="BP15">
        <v>3969881</v>
      </c>
      <c r="BQ15">
        <v>6571677</v>
      </c>
      <c r="BR15">
        <v>102537398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0"/>
  <sheetViews>
    <sheetView workbookViewId="0"/>
  </sheetViews>
  <sheetFormatPr baseColWidth="10" defaultColWidth="8.83203125" defaultRowHeight="15" x14ac:dyDescent="0.2"/>
  <sheetData>
    <row r="1" spans="1:9" x14ac:dyDescent="0.2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 x14ac:dyDescent="0.2">
      <c r="A2" s="1" t="s">
        <v>91</v>
      </c>
      <c r="B2">
        <v>947</v>
      </c>
      <c r="C2">
        <v>0</v>
      </c>
      <c r="D2">
        <v>0</v>
      </c>
      <c r="E2">
        <v>665</v>
      </c>
      <c r="F2">
        <v>0</v>
      </c>
      <c r="G2">
        <v>1689</v>
      </c>
      <c r="H2">
        <v>3301</v>
      </c>
      <c r="I2">
        <v>20854</v>
      </c>
    </row>
    <row r="3" spans="1:9" x14ac:dyDescent="0.2">
      <c r="A3" s="1" t="s">
        <v>92</v>
      </c>
      <c r="B3">
        <v>13728</v>
      </c>
      <c r="C3">
        <v>0</v>
      </c>
      <c r="D3">
        <v>0</v>
      </c>
      <c r="E3">
        <v>4249</v>
      </c>
      <c r="F3">
        <v>0</v>
      </c>
      <c r="G3">
        <v>1021</v>
      </c>
      <c r="H3">
        <v>18998</v>
      </c>
      <c r="I3">
        <v>33778</v>
      </c>
    </row>
    <row r="4" spans="1:9" x14ac:dyDescent="0.2">
      <c r="A4" s="1" t="s">
        <v>93</v>
      </c>
      <c r="B4">
        <v>2400</v>
      </c>
      <c r="C4">
        <v>0</v>
      </c>
      <c r="D4">
        <v>0</v>
      </c>
      <c r="E4">
        <v>5</v>
      </c>
      <c r="F4">
        <v>0</v>
      </c>
      <c r="G4">
        <v>1422</v>
      </c>
      <c r="H4">
        <v>3827</v>
      </c>
      <c r="I4">
        <v>8907</v>
      </c>
    </row>
    <row r="5" spans="1:9" x14ac:dyDescent="0.2">
      <c r="A5" s="1" t="s">
        <v>94</v>
      </c>
      <c r="B5">
        <v>0</v>
      </c>
      <c r="C5">
        <v>0</v>
      </c>
      <c r="D5">
        <v>0</v>
      </c>
      <c r="E5">
        <v>1292</v>
      </c>
      <c r="F5">
        <v>0</v>
      </c>
      <c r="G5">
        <v>0</v>
      </c>
      <c r="H5">
        <v>1292</v>
      </c>
      <c r="I5">
        <v>48270</v>
      </c>
    </row>
    <row r="6" spans="1:9" x14ac:dyDescent="0.2">
      <c r="A6" s="1" t="s">
        <v>95</v>
      </c>
      <c r="B6">
        <v>49932</v>
      </c>
      <c r="C6">
        <v>0</v>
      </c>
      <c r="D6">
        <v>0</v>
      </c>
      <c r="E6">
        <v>70</v>
      </c>
      <c r="F6">
        <v>0</v>
      </c>
      <c r="G6">
        <v>1249</v>
      </c>
      <c r="H6">
        <v>51251</v>
      </c>
      <c r="I6">
        <v>91213</v>
      </c>
    </row>
    <row r="7" spans="1:9" x14ac:dyDescent="0.2">
      <c r="A7" s="1" t="s">
        <v>96</v>
      </c>
      <c r="B7">
        <v>834</v>
      </c>
      <c r="C7">
        <v>30</v>
      </c>
      <c r="D7">
        <v>0</v>
      </c>
      <c r="E7">
        <v>46366</v>
      </c>
      <c r="F7">
        <v>0</v>
      </c>
      <c r="G7">
        <v>255</v>
      </c>
      <c r="H7">
        <v>47485</v>
      </c>
      <c r="I7">
        <v>68893</v>
      </c>
    </row>
    <row r="8" spans="1:9" x14ac:dyDescent="0.2">
      <c r="A8" s="1" t="s">
        <v>97</v>
      </c>
      <c r="B8">
        <v>23</v>
      </c>
      <c r="C8">
        <v>0</v>
      </c>
      <c r="D8">
        <v>0</v>
      </c>
      <c r="E8">
        <v>1514</v>
      </c>
      <c r="F8">
        <v>154</v>
      </c>
      <c r="G8">
        <v>0</v>
      </c>
      <c r="H8">
        <v>1691</v>
      </c>
      <c r="I8">
        <v>7554</v>
      </c>
    </row>
    <row r="9" spans="1:9" x14ac:dyDescent="0.2">
      <c r="A9" s="1" t="s">
        <v>98</v>
      </c>
      <c r="B9">
        <v>9839</v>
      </c>
      <c r="C9">
        <v>0</v>
      </c>
      <c r="D9">
        <v>0</v>
      </c>
      <c r="E9">
        <v>300</v>
      </c>
      <c r="F9">
        <v>199</v>
      </c>
      <c r="G9">
        <v>-1490</v>
      </c>
      <c r="H9">
        <v>8848</v>
      </c>
      <c r="I9">
        <v>13478</v>
      </c>
    </row>
    <row r="10" spans="1:9" x14ac:dyDescent="0.2">
      <c r="A10" s="1" t="s">
        <v>99</v>
      </c>
      <c r="B10">
        <v>1286</v>
      </c>
      <c r="C10">
        <v>6</v>
      </c>
      <c r="D10">
        <v>0</v>
      </c>
      <c r="E10">
        <v>20851</v>
      </c>
      <c r="F10">
        <v>114</v>
      </c>
      <c r="G10">
        <v>0</v>
      </c>
      <c r="H10">
        <v>22257</v>
      </c>
      <c r="I10">
        <v>25895</v>
      </c>
    </row>
    <row r="11" spans="1:9" x14ac:dyDescent="0.2">
      <c r="A11" s="1" t="s">
        <v>100</v>
      </c>
      <c r="B11">
        <v>1910</v>
      </c>
      <c r="C11">
        <v>0</v>
      </c>
      <c r="D11">
        <v>0</v>
      </c>
      <c r="E11">
        <v>792</v>
      </c>
      <c r="F11">
        <v>10820</v>
      </c>
      <c r="G11">
        <v>236</v>
      </c>
      <c r="H11">
        <v>13758</v>
      </c>
      <c r="I11">
        <v>61583</v>
      </c>
    </row>
    <row r="12" spans="1:9" x14ac:dyDescent="0.2">
      <c r="A12" s="1" t="s">
        <v>101</v>
      </c>
      <c r="B12">
        <v>0</v>
      </c>
      <c r="C12">
        <v>0</v>
      </c>
      <c r="D12">
        <v>0</v>
      </c>
      <c r="E12">
        <v>11360</v>
      </c>
      <c r="F12">
        <v>0</v>
      </c>
      <c r="G12">
        <v>0</v>
      </c>
      <c r="H12">
        <v>11360</v>
      </c>
      <c r="I12">
        <v>28936</v>
      </c>
    </row>
    <row r="13" spans="1:9" x14ac:dyDescent="0.2">
      <c r="A13" s="1" t="s">
        <v>102</v>
      </c>
      <c r="B13">
        <v>7</v>
      </c>
      <c r="C13">
        <v>0</v>
      </c>
      <c r="D13">
        <v>0</v>
      </c>
      <c r="E13">
        <v>206</v>
      </c>
      <c r="F13">
        <v>35</v>
      </c>
      <c r="G13">
        <v>0</v>
      </c>
      <c r="H13">
        <v>248</v>
      </c>
      <c r="I13">
        <v>7938</v>
      </c>
    </row>
    <row r="14" spans="1:9" x14ac:dyDescent="0.2">
      <c r="A14" s="1" t="s">
        <v>103</v>
      </c>
      <c r="B14">
        <v>410</v>
      </c>
      <c r="C14">
        <v>6</v>
      </c>
      <c r="D14">
        <v>0</v>
      </c>
      <c r="E14">
        <v>6961</v>
      </c>
      <c r="F14">
        <v>74</v>
      </c>
      <c r="G14">
        <v>20</v>
      </c>
      <c r="H14">
        <v>7471</v>
      </c>
      <c r="I14">
        <v>23508</v>
      </c>
    </row>
    <row r="15" spans="1:9" x14ac:dyDescent="0.2">
      <c r="A15" s="1" t="s">
        <v>104</v>
      </c>
      <c r="B15">
        <v>535</v>
      </c>
      <c r="C15">
        <v>0</v>
      </c>
      <c r="D15">
        <v>0</v>
      </c>
      <c r="E15">
        <v>8136</v>
      </c>
      <c r="F15">
        <v>767</v>
      </c>
      <c r="G15">
        <v>390</v>
      </c>
      <c r="H15">
        <v>9828</v>
      </c>
      <c r="I15">
        <v>27937</v>
      </c>
    </row>
    <row r="16" spans="1:9" x14ac:dyDescent="0.2">
      <c r="A16" s="1" t="s">
        <v>105</v>
      </c>
      <c r="B16">
        <v>235</v>
      </c>
      <c r="C16">
        <v>6</v>
      </c>
      <c r="D16">
        <v>0</v>
      </c>
      <c r="E16">
        <v>10661</v>
      </c>
      <c r="F16">
        <v>0</v>
      </c>
      <c r="G16">
        <v>0</v>
      </c>
      <c r="H16">
        <v>10902</v>
      </c>
      <c r="I16">
        <v>13835</v>
      </c>
    </row>
    <row r="17" spans="1:9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28</v>
      </c>
      <c r="H17">
        <v>28</v>
      </c>
      <c r="I17">
        <v>7908</v>
      </c>
    </row>
    <row r="18" spans="1:9" x14ac:dyDescent="0.2">
      <c r="A18" s="1" t="s">
        <v>107</v>
      </c>
      <c r="B18">
        <v>1407</v>
      </c>
      <c r="C18">
        <v>0</v>
      </c>
      <c r="D18">
        <v>0</v>
      </c>
      <c r="E18">
        <v>0</v>
      </c>
      <c r="F18">
        <v>0</v>
      </c>
      <c r="G18">
        <v>595</v>
      </c>
      <c r="H18">
        <v>2002</v>
      </c>
      <c r="I18">
        <v>27370</v>
      </c>
    </row>
    <row r="19" spans="1:9" x14ac:dyDescent="0.2">
      <c r="A19" s="1" t="s">
        <v>108</v>
      </c>
      <c r="B19">
        <v>28315</v>
      </c>
      <c r="C19">
        <v>0</v>
      </c>
      <c r="D19">
        <v>0</v>
      </c>
      <c r="E19">
        <v>0</v>
      </c>
      <c r="F19">
        <v>9987</v>
      </c>
      <c r="G19">
        <v>619</v>
      </c>
      <c r="H19">
        <v>38921</v>
      </c>
      <c r="I19">
        <v>233483</v>
      </c>
    </row>
    <row r="20" spans="1:9" x14ac:dyDescent="0.2">
      <c r="A20" s="1" t="s">
        <v>109</v>
      </c>
      <c r="B20">
        <v>70341</v>
      </c>
      <c r="C20">
        <v>0</v>
      </c>
      <c r="D20">
        <v>0</v>
      </c>
      <c r="E20">
        <v>0</v>
      </c>
      <c r="F20">
        <v>0</v>
      </c>
      <c r="G20">
        <v>126</v>
      </c>
      <c r="H20">
        <v>70467</v>
      </c>
      <c r="I20">
        <v>87624</v>
      </c>
    </row>
    <row r="21" spans="1:9" x14ac:dyDescent="0.2">
      <c r="A21" s="1" t="s">
        <v>110</v>
      </c>
      <c r="B21">
        <v>5443</v>
      </c>
      <c r="C21">
        <v>0</v>
      </c>
      <c r="D21">
        <v>0</v>
      </c>
      <c r="E21">
        <v>0</v>
      </c>
      <c r="F21">
        <v>0</v>
      </c>
      <c r="G21">
        <v>-592</v>
      </c>
      <c r="H21">
        <v>4851</v>
      </c>
      <c r="I21">
        <v>18194</v>
      </c>
    </row>
    <row r="22" spans="1:9" x14ac:dyDescent="0.2">
      <c r="A22" s="1" t="s">
        <v>111</v>
      </c>
      <c r="B22">
        <v>17967</v>
      </c>
      <c r="C22">
        <v>77</v>
      </c>
      <c r="D22">
        <v>0</v>
      </c>
      <c r="E22">
        <v>95629</v>
      </c>
      <c r="F22">
        <v>0</v>
      </c>
      <c r="G22">
        <v>-29</v>
      </c>
      <c r="H22">
        <v>113644</v>
      </c>
      <c r="I22">
        <v>137219</v>
      </c>
    </row>
    <row r="23" spans="1:9" x14ac:dyDescent="0.2">
      <c r="A23" s="1" t="s">
        <v>112</v>
      </c>
      <c r="B23">
        <v>2656</v>
      </c>
      <c r="C23">
        <v>12</v>
      </c>
      <c r="D23">
        <v>0</v>
      </c>
      <c r="E23">
        <v>6763</v>
      </c>
      <c r="F23">
        <v>0</v>
      </c>
      <c r="G23">
        <v>220</v>
      </c>
      <c r="H23">
        <v>9651</v>
      </c>
      <c r="I23">
        <v>14066</v>
      </c>
    </row>
    <row r="24" spans="1:9" x14ac:dyDescent="0.2">
      <c r="A24" s="1" t="s">
        <v>113</v>
      </c>
      <c r="B24">
        <v>17696</v>
      </c>
      <c r="C24">
        <v>0</v>
      </c>
      <c r="D24">
        <v>0</v>
      </c>
      <c r="E24">
        <v>29600</v>
      </c>
      <c r="F24">
        <v>0</v>
      </c>
      <c r="G24">
        <v>83</v>
      </c>
      <c r="H24">
        <v>47379</v>
      </c>
      <c r="I24">
        <v>54152</v>
      </c>
    </row>
    <row r="25" spans="1:9" x14ac:dyDescent="0.2">
      <c r="A25" s="1" t="s">
        <v>114</v>
      </c>
      <c r="B25">
        <v>435</v>
      </c>
      <c r="C25">
        <v>0</v>
      </c>
      <c r="D25">
        <v>0</v>
      </c>
      <c r="E25">
        <v>7778</v>
      </c>
      <c r="F25">
        <v>0</v>
      </c>
      <c r="G25">
        <v>236</v>
      </c>
      <c r="H25">
        <v>8449</v>
      </c>
      <c r="I25">
        <v>9492</v>
      </c>
    </row>
    <row r="26" spans="1:9" x14ac:dyDescent="0.2">
      <c r="A26" s="1" t="s">
        <v>115</v>
      </c>
      <c r="B26">
        <v>0</v>
      </c>
      <c r="C26">
        <v>24</v>
      </c>
      <c r="D26">
        <v>0</v>
      </c>
      <c r="E26">
        <v>15327</v>
      </c>
      <c r="F26">
        <v>0</v>
      </c>
      <c r="G26">
        <v>130</v>
      </c>
      <c r="H26">
        <v>15481</v>
      </c>
      <c r="I26">
        <v>25591</v>
      </c>
    </row>
    <row r="27" spans="1:9" x14ac:dyDescent="0.2">
      <c r="A27" s="1" t="s">
        <v>116</v>
      </c>
      <c r="B27">
        <v>253</v>
      </c>
      <c r="C27">
        <v>12</v>
      </c>
      <c r="D27">
        <v>0</v>
      </c>
      <c r="E27">
        <v>51854</v>
      </c>
      <c r="F27">
        <v>0</v>
      </c>
      <c r="G27">
        <v>-60</v>
      </c>
      <c r="H27">
        <v>52059</v>
      </c>
      <c r="I27">
        <v>59959</v>
      </c>
    </row>
    <row r="28" spans="1:9" x14ac:dyDescent="0.2">
      <c r="A28" s="1" t="s">
        <v>117</v>
      </c>
      <c r="B28">
        <v>25688</v>
      </c>
      <c r="C28">
        <v>0</v>
      </c>
      <c r="D28">
        <v>0</v>
      </c>
      <c r="E28">
        <v>8831</v>
      </c>
      <c r="F28">
        <v>0</v>
      </c>
      <c r="G28">
        <v>871</v>
      </c>
      <c r="H28">
        <v>35390</v>
      </c>
      <c r="I28">
        <v>48639</v>
      </c>
    </row>
    <row r="29" spans="1:9" x14ac:dyDescent="0.2">
      <c r="A29" s="1" t="s">
        <v>118</v>
      </c>
      <c r="B29">
        <v>6745</v>
      </c>
      <c r="C29">
        <v>30</v>
      </c>
      <c r="D29">
        <v>0</v>
      </c>
      <c r="E29">
        <v>22895</v>
      </c>
      <c r="F29">
        <v>0</v>
      </c>
      <c r="G29">
        <v>975</v>
      </c>
      <c r="H29">
        <v>30645</v>
      </c>
      <c r="I29">
        <v>36326</v>
      </c>
    </row>
    <row r="30" spans="1:9" x14ac:dyDescent="0.2">
      <c r="A30" s="1" t="s">
        <v>119</v>
      </c>
      <c r="B30">
        <v>18296</v>
      </c>
      <c r="C30">
        <v>0</v>
      </c>
      <c r="D30">
        <v>0</v>
      </c>
      <c r="E30">
        <v>19997</v>
      </c>
      <c r="F30">
        <v>0</v>
      </c>
      <c r="G30">
        <v>-672</v>
      </c>
      <c r="H30">
        <v>37621</v>
      </c>
      <c r="I30">
        <v>66007</v>
      </c>
    </row>
    <row r="31" spans="1:9" x14ac:dyDescent="0.2">
      <c r="A31" s="1" t="s">
        <v>120</v>
      </c>
      <c r="B31">
        <v>1493</v>
      </c>
      <c r="C31">
        <v>7</v>
      </c>
      <c r="D31">
        <v>0</v>
      </c>
      <c r="E31">
        <v>11084</v>
      </c>
      <c r="F31">
        <v>0</v>
      </c>
      <c r="G31">
        <v>470</v>
      </c>
      <c r="H31">
        <v>13054</v>
      </c>
      <c r="I31">
        <v>15814</v>
      </c>
    </row>
    <row r="32" spans="1:9" x14ac:dyDescent="0.2">
      <c r="A32" s="1" t="s">
        <v>121</v>
      </c>
      <c r="B32">
        <v>649</v>
      </c>
      <c r="C32">
        <v>24</v>
      </c>
      <c r="D32">
        <v>0</v>
      </c>
      <c r="E32">
        <v>18947</v>
      </c>
      <c r="F32">
        <v>0</v>
      </c>
      <c r="G32">
        <v>160</v>
      </c>
      <c r="H32">
        <v>19780</v>
      </c>
      <c r="I32">
        <v>22163</v>
      </c>
    </row>
    <row r="33" spans="1:9" x14ac:dyDescent="0.2">
      <c r="A33" s="1" t="s">
        <v>122</v>
      </c>
      <c r="B33">
        <v>365</v>
      </c>
      <c r="C33">
        <v>12</v>
      </c>
      <c r="D33">
        <v>0</v>
      </c>
      <c r="E33">
        <v>27898</v>
      </c>
      <c r="F33">
        <v>0</v>
      </c>
      <c r="G33">
        <v>170</v>
      </c>
      <c r="H33">
        <v>28445</v>
      </c>
      <c r="I33">
        <v>49123</v>
      </c>
    </row>
    <row r="34" spans="1:9" x14ac:dyDescent="0.2">
      <c r="A34" s="1" t="s">
        <v>123</v>
      </c>
      <c r="B34">
        <v>469</v>
      </c>
      <c r="C34">
        <v>0</v>
      </c>
      <c r="D34">
        <v>0</v>
      </c>
      <c r="E34">
        <v>10199</v>
      </c>
      <c r="F34">
        <v>0</v>
      </c>
      <c r="G34">
        <v>73</v>
      </c>
      <c r="H34">
        <v>10741</v>
      </c>
      <c r="I34">
        <v>34979</v>
      </c>
    </row>
    <row r="35" spans="1:9" x14ac:dyDescent="0.2">
      <c r="A35" s="1" t="s">
        <v>124</v>
      </c>
      <c r="B35">
        <v>2771</v>
      </c>
      <c r="C35">
        <v>159</v>
      </c>
      <c r="D35">
        <v>0</v>
      </c>
      <c r="E35">
        <v>122205</v>
      </c>
      <c r="F35">
        <v>0</v>
      </c>
      <c r="G35">
        <v>2912</v>
      </c>
      <c r="H35">
        <v>128047</v>
      </c>
      <c r="I35">
        <v>146055</v>
      </c>
    </row>
    <row r="36" spans="1:9" x14ac:dyDescent="0.2">
      <c r="A36" s="1" t="s">
        <v>125</v>
      </c>
      <c r="B36">
        <v>2609</v>
      </c>
      <c r="C36">
        <v>0</v>
      </c>
      <c r="D36">
        <v>0</v>
      </c>
      <c r="E36">
        <v>65538</v>
      </c>
      <c r="F36">
        <v>0</v>
      </c>
      <c r="G36">
        <v>-2790</v>
      </c>
      <c r="H36">
        <v>65357</v>
      </c>
      <c r="I36">
        <v>115059</v>
      </c>
    </row>
    <row r="37" spans="1:9" x14ac:dyDescent="0.2">
      <c r="A37" s="1" t="s">
        <v>126</v>
      </c>
      <c r="B37">
        <v>7048</v>
      </c>
      <c r="C37">
        <v>0</v>
      </c>
      <c r="D37">
        <v>0</v>
      </c>
      <c r="E37">
        <v>21829</v>
      </c>
      <c r="F37">
        <v>0</v>
      </c>
      <c r="G37">
        <v>-153</v>
      </c>
      <c r="H37">
        <v>28724</v>
      </c>
      <c r="I37">
        <v>29761</v>
      </c>
    </row>
    <row r="38" spans="1:9" x14ac:dyDescent="0.2">
      <c r="A38" s="1" t="s">
        <v>127</v>
      </c>
      <c r="B38">
        <v>224</v>
      </c>
      <c r="C38">
        <v>0</v>
      </c>
      <c r="D38">
        <v>0</v>
      </c>
      <c r="E38">
        <v>67</v>
      </c>
      <c r="F38">
        <v>0</v>
      </c>
      <c r="G38">
        <v>31</v>
      </c>
      <c r="H38">
        <v>322</v>
      </c>
      <c r="I38">
        <v>14966</v>
      </c>
    </row>
    <row r="39" spans="1:9" x14ac:dyDescent="0.2">
      <c r="A39" s="1" t="s">
        <v>128</v>
      </c>
      <c r="B39">
        <v>607</v>
      </c>
      <c r="C39">
        <v>0</v>
      </c>
      <c r="D39">
        <v>0</v>
      </c>
      <c r="E39">
        <v>1628</v>
      </c>
      <c r="F39">
        <v>0</v>
      </c>
      <c r="G39">
        <v>-360</v>
      </c>
      <c r="H39">
        <v>1875</v>
      </c>
      <c r="I39">
        <v>28747</v>
      </c>
    </row>
    <row r="40" spans="1:9" x14ac:dyDescent="0.2">
      <c r="A40" s="1" t="s">
        <v>129</v>
      </c>
      <c r="B40">
        <v>1106</v>
      </c>
      <c r="C40">
        <v>0</v>
      </c>
      <c r="D40">
        <v>0</v>
      </c>
      <c r="E40">
        <v>31846</v>
      </c>
      <c r="F40">
        <v>0</v>
      </c>
      <c r="G40">
        <v>58</v>
      </c>
      <c r="H40">
        <v>33010</v>
      </c>
      <c r="I40">
        <v>44104</v>
      </c>
    </row>
    <row r="41" spans="1:9" x14ac:dyDescent="0.2">
      <c r="A41" s="1" t="s">
        <v>130</v>
      </c>
      <c r="B41">
        <v>1502</v>
      </c>
      <c r="C41">
        <v>29</v>
      </c>
      <c r="D41">
        <v>0</v>
      </c>
      <c r="E41">
        <v>118993</v>
      </c>
      <c r="F41">
        <v>0</v>
      </c>
      <c r="G41">
        <v>-420</v>
      </c>
      <c r="H41">
        <v>120104</v>
      </c>
      <c r="I41">
        <v>131760</v>
      </c>
    </row>
    <row r="42" spans="1:9" x14ac:dyDescent="0.2">
      <c r="A42" s="1" t="s">
        <v>131</v>
      </c>
      <c r="B42">
        <v>8210</v>
      </c>
      <c r="C42">
        <v>0</v>
      </c>
      <c r="D42">
        <v>0</v>
      </c>
      <c r="E42">
        <v>55317</v>
      </c>
      <c r="F42">
        <v>0</v>
      </c>
      <c r="G42">
        <v>-1872</v>
      </c>
      <c r="H42">
        <v>61655</v>
      </c>
      <c r="I42">
        <v>68578</v>
      </c>
    </row>
    <row r="43" spans="1:9" x14ac:dyDescent="0.2">
      <c r="A43" s="1" t="s">
        <v>132</v>
      </c>
      <c r="B43">
        <v>4316</v>
      </c>
      <c r="C43">
        <v>0</v>
      </c>
      <c r="D43">
        <v>0</v>
      </c>
      <c r="E43">
        <v>2536</v>
      </c>
      <c r="F43">
        <v>106</v>
      </c>
      <c r="G43">
        <v>-163</v>
      </c>
      <c r="H43">
        <v>6795</v>
      </c>
      <c r="I43">
        <v>35710</v>
      </c>
    </row>
    <row r="44" spans="1:9" x14ac:dyDescent="0.2">
      <c r="A44" s="1" t="s">
        <v>133</v>
      </c>
      <c r="B44">
        <v>11210</v>
      </c>
      <c r="C44">
        <v>0</v>
      </c>
      <c r="D44">
        <v>0</v>
      </c>
      <c r="E44">
        <v>0</v>
      </c>
      <c r="F44">
        <v>0</v>
      </c>
      <c r="G44">
        <v>-766</v>
      </c>
      <c r="H44">
        <v>10444</v>
      </c>
      <c r="I44">
        <v>15296</v>
      </c>
    </row>
    <row r="45" spans="1:9" x14ac:dyDescent="0.2">
      <c r="A45" s="1" t="s">
        <v>134</v>
      </c>
      <c r="B45">
        <v>4457</v>
      </c>
      <c r="C45">
        <v>0</v>
      </c>
      <c r="D45">
        <v>0</v>
      </c>
      <c r="E45">
        <v>14956</v>
      </c>
      <c r="F45">
        <v>0</v>
      </c>
      <c r="G45">
        <v>559</v>
      </c>
      <c r="H45">
        <v>19972</v>
      </c>
      <c r="I45">
        <v>81020</v>
      </c>
    </row>
    <row r="46" spans="1:9" x14ac:dyDescent="0.2">
      <c r="A46" s="1" t="s">
        <v>135</v>
      </c>
      <c r="B46">
        <v>39</v>
      </c>
      <c r="C46">
        <v>0</v>
      </c>
      <c r="D46">
        <v>0</v>
      </c>
      <c r="E46">
        <v>597</v>
      </c>
      <c r="F46">
        <v>0</v>
      </c>
      <c r="G46">
        <v>-880</v>
      </c>
      <c r="H46">
        <v>-244</v>
      </c>
      <c r="I46">
        <v>34265</v>
      </c>
    </row>
    <row r="47" spans="1:9" x14ac:dyDescent="0.2">
      <c r="A47" s="1" t="s">
        <v>136</v>
      </c>
      <c r="B47">
        <v>5526</v>
      </c>
      <c r="C47">
        <v>0</v>
      </c>
      <c r="D47">
        <v>0</v>
      </c>
      <c r="E47">
        <v>495</v>
      </c>
      <c r="F47">
        <v>0</v>
      </c>
      <c r="G47">
        <v>744</v>
      </c>
      <c r="H47">
        <v>6765</v>
      </c>
      <c r="I47">
        <v>21715</v>
      </c>
    </row>
    <row r="48" spans="1:9" x14ac:dyDescent="0.2">
      <c r="A48" s="1" t="s">
        <v>137</v>
      </c>
      <c r="B48">
        <v>0</v>
      </c>
      <c r="C48">
        <v>0</v>
      </c>
      <c r="D48">
        <v>0</v>
      </c>
      <c r="E48">
        <v>106839</v>
      </c>
      <c r="F48">
        <v>0</v>
      </c>
      <c r="G48">
        <v>0</v>
      </c>
      <c r="H48">
        <v>106839</v>
      </c>
      <c r="I48">
        <v>123600</v>
      </c>
    </row>
    <row r="49" spans="1: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-609</v>
      </c>
      <c r="H49">
        <v>-609</v>
      </c>
      <c r="I49">
        <v>20491</v>
      </c>
    </row>
    <row r="50" spans="1:9" x14ac:dyDescent="0.2">
      <c r="A50" s="1" t="s">
        <v>139</v>
      </c>
      <c r="B50">
        <v>11723</v>
      </c>
      <c r="C50">
        <v>0</v>
      </c>
      <c r="D50">
        <v>0</v>
      </c>
      <c r="E50">
        <v>0</v>
      </c>
      <c r="F50">
        <v>0</v>
      </c>
      <c r="G50">
        <v>654</v>
      </c>
      <c r="H50">
        <v>12377</v>
      </c>
      <c r="I50">
        <v>22717</v>
      </c>
    </row>
    <row r="51" spans="1:9" x14ac:dyDescent="0.2">
      <c r="A51" s="1" t="s">
        <v>140</v>
      </c>
      <c r="B51">
        <v>0</v>
      </c>
      <c r="C51">
        <v>0</v>
      </c>
      <c r="D51">
        <v>0</v>
      </c>
      <c r="E51">
        <v>5245</v>
      </c>
      <c r="F51">
        <v>0</v>
      </c>
      <c r="G51">
        <v>0</v>
      </c>
      <c r="H51">
        <v>5245</v>
      </c>
      <c r="I51">
        <v>118395</v>
      </c>
    </row>
    <row r="52" spans="1:9" x14ac:dyDescent="0.2">
      <c r="A52" s="1" t="s">
        <v>141</v>
      </c>
      <c r="B52">
        <v>3031</v>
      </c>
      <c r="C52">
        <v>0</v>
      </c>
      <c r="D52">
        <v>0</v>
      </c>
      <c r="E52">
        <v>24153</v>
      </c>
      <c r="F52">
        <v>0</v>
      </c>
      <c r="G52">
        <v>2082</v>
      </c>
      <c r="H52">
        <v>29266</v>
      </c>
      <c r="I52">
        <v>205263</v>
      </c>
    </row>
    <row r="53" spans="1:9" x14ac:dyDescent="0.2">
      <c r="A53" s="1" t="s">
        <v>142</v>
      </c>
      <c r="B53">
        <v>4212</v>
      </c>
      <c r="C53">
        <v>0</v>
      </c>
      <c r="D53">
        <v>0</v>
      </c>
      <c r="E53">
        <v>25741</v>
      </c>
      <c r="F53">
        <v>0</v>
      </c>
      <c r="G53">
        <v>2357</v>
      </c>
      <c r="H53">
        <v>32310</v>
      </c>
      <c r="I53">
        <v>61416</v>
      </c>
    </row>
    <row r="54" spans="1:9" x14ac:dyDescent="0.2">
      <c r="A54" s="1" t="s">
        <v>143</v>
      </c>
      <c r="B54">
        <v>1452</v>
      </c>
      <c r="C54">
        <v>0</v>
      </c>
      <c r="D54">
        <v>0</v>
      </c>
      <c r="E54">
        <v>22</v>
      </c>
      <c r="F54">
        <v>0</v>
      </c>
      <c r="G54">
        <v>1787</v>
      </c>
      <c r="H54">
        <v>3261</v>
      </c>
      <c r="I54">
        <v>59947</v>
      </c>
    </row>
    <row r="55" spans="1:9" x14ac:dyDescent="0.2">
      <c r="A55" s="1" t="s">
        <v>144</v>
      </c>
      <c r="B55">
        <v>797</v>
      </c>
      <c r="C55">
        <v>0</v>
      </c>
      <c r="D55">
        <v>0</v>
      </c>
      <c r="E55">
        <v>0</v>
      </c>
      <c r="F55">
        <v>0</v>
      </c>
      <c r="G55">
        <v>2040</v>
      </c>
      <c r="H55">
        <v>2837</v>
      </c>
      <c r="I55">
        <v>40876</v>
      </c>
    </row>
    <row r="56" spans="1:9" x14ac:dyDescent="0.2">
      <c r="A56" s="1" t="s">
        <v>145</v>
      </c>
      <c r="B56">
        <v>7899</v>
      </c>
      <c r="C56">
        <v>0</v>
      </c>
      <c r="D56">
        <v>0</v>
      </c>
      <c r="E56">
        <v>0</v>
      </c>
      <c r="F56">
        <v>0</v>
      </c>
      <c r="G56">
        <v>1224</v>
      </c>
      <c r="H56">
        <v>9123</v>
      </c>
      <c r="I56">
        <v>65671</v>
      </c>
    </row>
    <row r="57" spans="1:9" x14ac:dyDescent="0.2">
      <c r="A57" s="1" t="s">
        <v>146</v>
      </c>
      <c r="B57">
        <v>5811</v>
      </c>
      <c r="C57">
        <v>0</v>
      </c>
      <c r="D57">
        <v>0</v>
      </c>
      <c r="E57">
        <v>0</v>
      </c>
      <c r="F57">
        <v>0</v>
      </c>
      <c r="G57">
        <v>70</v>
      </c>
      <c r="H57">
        <v>5881</v>
      </c>
      <c r="I57">
        <v>56559</v>
      </c>
    </row>
    <row r="58" spans="1:9" x14ac:dyDescent="0.2">
      <c r="A58" s="1" t="s">
        <v>147</v>
      </c>
      <c r="B58">
        <v>857</v>
      </c>
      <c r="C58">
        <v>0</v>
      </c>
      <c r="D58">
        <v>0</v>
      </c>
      <c r="E58">
        <v>505</v>
      </c>
      <c r="F58">
        <v>0</v>
      </c>
      <c r="G58">
        <v>2641</v>
      </c>
      <c r="H58">
        <v>4003</v>
      </c>
      <c r="I58">
        <v>39210</v>
      </c>
    </row>
    <row r="59" spans="1:9" x14ac:dyDescent="0.2">
      <c r="A59" s="1" t="s">
        <v>148</v>
      </c>
      <c r="B59">
        <v>3528</v>
      </c>
      <c r="C59">
        <v>0</v>
      </c>
      <c r="D59">
        <v>0</v>
      </c>
      <c r="E59">
        <v>525</v>
      </c>
      <c r="F59">
        <v>0</v>
      </c>
      <c r="G59">
        <v>868</v>
      </c>
      <c r="H59">
        <v>4921</v>
      </c>
      <c r="I59">
        <v>32097</v>
      </c>
    </row>
    <row r="60" spans="1:9" x14ac:dyDescent="0.2">
      <c r="A60" s="1" t="s">
        <v>149</v>
      </c>
      <c r="B60">
        <v>553</v>
      </c>
      <c r="C60">
        <v>0</v>
      </c>
      <c r="D60">
        <v>0</v>
      </c>
      <c r="E60">
        <v>317</v>
      </c>
      <c r="F60">
        <v>0</v>
      </c>
      <c r="G60">
        <v>1087</v>
      </c>
      <c r="H60">
        <v>1957</v>
      </c>
      <c r="I60">
        <v>25475</v>
      </c>
    </row>
    <row r="61" spans="1:9" x14ac:dyDescent="0.2">
      <c r="A61" s="1" t="s">
        <v>150</v>
      </c>
      <c r="B61">
        <v>2994</v>
      </c>
      <c r="C61">
        <v>0</v>
      </c>
      <c r="D61">
        <v>0</v>
      </c>
      <c r="E61">
        <v>72026</v>
      </c>
      <c r="F61">
        <v>0</v>
      </c>
      <c r="G61">
        <v>2245</v>
      </c>
      <c r="H61">
        <v>77265</v>
      </c>
      <c r="I61">
        <v>93001</v>
      </c>
    </row>
    <row r="62" spans="1:9" x14ac:dyDescent="0.2">
      <c r="A62" s="1" t="s">
        <v>151</v>
      </c>
      <c r="B62">
        <v>3340</v>
      </c>
      <c r="C62">
        <v>8469</v>
      </c>
      <c r="D62">
        <v>0</v>
      </c>
      <c r="E62">
        <v>76986</v>
      </c>
      <c r="F62">
        <v>0</v>
      </c>
      <c r="G62">
        <v>268</v>
      </c>
      <c r="H62">
        <v>89063</v>
      </c>
      <c r="I62">
        <v>121930</v>
      </c>
    </row>
    <row r="63" spans="1:9" x14ac:dyDescent="0.2">
      <c r="A63" s="1" t="s">
        <v>152</v>
      </c>
      <c r="B63">
        <v>3934</v>
      </c>
      <c r="C63">
        <v>0</v>
      </c>
      <c r="D63">
        <v>0</v>
      </c>
      <c r="E63">
        <v>8201</v>
      </c>
      <c r="F63">
        <v>0</v>
      </c>
      <c r="G63">
        <v>455</v>
      </c>
      <c r="H63">
        <v>12590</v>
      </c>
      <c r="I63">
        <v>43048</v>
      </c>
    </row>
    <row r="64" spans="1:9" x14ac:dyDescent="0.2">
      <c r="A64" s="1" t="s">
        <v>153</v>
      </c>
      <c r="B64">
        <v>2497</v>
      </c>
      <c r="C64">
        <v>0</v>
      </c>
      <c r="D64">
        <v>0</v>
      </c>
      <c r="E64">
        <v>7834</v>
      </c>
      <c r="F64">
        <v>0</v>
      </c>
      <c r="G64">
        <v>-2966</v>
      </c>
      <c r="H64">
        <v>7365</v>
      </c>
      <c r="I64">
        <v>93919</v>
      </c>
    </row>
    <row r="65" spans="1:9" x14ac:dyDescent="0.2">
      <c r="A65" s="1" t="s">
        <v>154</v>
      </c>
      <c r="B65">
        <v>25</v>
      </c>
      <c r="C65">
        <v>0</v>
      </c>
      <c r="D65">
        <v>0</v>
      </c>
      <c r="E65">
        <v>0</v>
      </c>
      <c r="F65">
        <v>0</v>
      </c>
      <c r="G65">
        <v>81</v>
      </c>
      <c r="H65">
        <v>106</v>
      </c>
      <c r="I65">
        <v>22383</v>
      </c>
    </row>
    <row r="66" spans="1:9" x14ac:dyDescent="0.2">
      <c r="A66" s="1" t="s">
        <v>155</v>
      </c>
      <c r="B66">
        <v>42</v>
      </c>
      <c r="C66">
        <v>0</v>
      </c>
      <c r="D66">
        <v>0</v>
      </c>
      <c r="E66">
        <v>0</v>
      </c>
      <c r="F66">
        <v>0</v>
      </c>
      <c r="G66">
        <v>264</v>
      </c>
      <c r="H66">
        <v>306</v>
      </c>
      <c r="I66">
        <v>33852</v>
      </c>
    </row>
    <row r="67" spans="1:9" x14ac:dyDescent="0.2">
      <c r="A67" s="1" t="s">
        <v>156</v>
      </c>
      <c r="B67">
        <v>4791</v>
      </c>
      <c r="C67">
        <v>0</v>
      </c>
      <c r="D67">
        <v>0</v>
      </c>
      <c r="E67">
        <v>3277</v>
      </c>
      <c r="F67">
        <v>0</v>
      </c>
      <c r="G67">
        <v>1881</v>
      </c>
      <c r="H67">
        <v>9949</v>
      </c>
      <c r="I67">
        <v>68811</v>
      </c>
    </row>
    <row r="68" spans="1:9" x14ac:dyDescent="0.2">
      <c r="A68" s="1" t="s">
        <v>157</v>
      </c>
      <c r="B68">
        <v>7481</v>
      </c>
      <c r="C68">
        <v>0</v>
      </c>
      <c r="D68">
        <v>0</v>
      </c>
      <c r="E68">
        <v>0</v>
      </c>
      <c r="F68">
        <v>0</v>
      </c>
      <c r="G68">
        <v>-107</v>
      </c>
      <c r="H68">
        <v>7374</v>
      </c>
      <c r="I68">
        <v>12714</v>
      </c>
    </row>
    <row r="69" spans="1:9" x14ac:dyDescent="0.2">
      <c r="A69" s="1" t="s">
        <v>158</v>
      </c>
      <c r="B69">
        <v>13898</v>
      </c>
      <c r="C69">
        <v>0</v>
      </c>
      <c r="D69">
        <v>0</v>
      </c>
      <c r="E69">
        <v>272</v>
      </c>
      <c r="F69">
        <v>126</v>
      </c>
      <c r="G69">
        <v>480</v>
      </c>
      <c r="H69">
        <v>14776</v>
      </c>
      <c r="I69">
        <v>115760</v>
      </c>
    </row>
    <row r="70" spans="1:9" x14ac:dyDescent="0.2">
      <c r="A70" s="1" t="s">
        <v>159</v>
      </c>
      <c r="B70">
        <v>16707</v>
      </c>
      <c r="C70">
        <v>0</v>
      </c>
      <c r="D70">
        <v>0</v>
      </c>
      <c r="E70">
        <v>419</v>
      </c>
      <c r="F70">
        <v>0</v>
      </c>
      <c r="G70">
        <v>634</v>
      </c>
      <c r="H70">
        <v>17760</v>
      </c>
      <c r="I70">
        <v>61215</v>
      </c>
    </row>
    <row r="71" spans="1:9" x14ac:dyDescent="0.2">
      <c r="A71" s="1" t="s">
        <v>160</v>
      </c>
      <c r="B71">
        <v>37</v>
      </c>
      <c r="C71">
        <v>0</v>
      </c>
      <c r="D71">
        <v>0</v>
      </c>
      <c r="E71">
        <v>0</v>
      </c>
      <c r="F71">
        <v>0</v>
      </c>
      <c r="G71">
        <v>-153</v>
      </c>
      <c r="H71">
        <v>-116</v>
      </c>
      <c r="I71">
        <v>8636</v>
      </c>
    </row>
    <row r="72" spans="1:9" x14ac:dyDescent="0.2">
      <c r="A72" s="1" t="s">
        <v>161</v>
      </c>
      <c r="B72">
        <v>5119</v>
      </c>
      <c r="C72">
        <v>0</v>
      </c>
      <c r="D72">
        <v>0</v>
      </c>
      <c r="E72">
        <v>18741</v>
      </c>
      <c r="F72">
        <v>11847</v>
      </c>
      <c r="G72">
        <v>870</v>
      </c>
      <c r="H72">
        <v>36577</v>
      </c>
      <c r="I72">
        <v>142298</v>
      </c>
    </row>
    <row r="73" spans="1:9" x14ac:dyDescent="0.2">
      <c r="A73" s="1" t="s">
        <v>162</v>
      </c>
      <c r="B73">
        <v>392</v>
      </c>
      <c r="C73">
        <v>0</v>
      </c>
      <c r="D73">
        <v>0</v>
      </c>
      <c r="E73">
        <v>0</v>
      </c>
      <c r="F73">
        <v>0</v>
      </c>
      <c r="G73">
        <v>-670</v>
      </c>
      <c r="H73">
        <v>-278</v>
      </c>
      <c r="I73">
        <v>23128</v>
      </c>
    </row>
    <row r="74" spans="1:9" x14ac:dyDescent="0.2">
      <c r="A74" s="1" t="s">
        <v>163</v>
      </c>
      <c r="B74">
        <v>599</v>
      </c>
      <c r="C74">
        <v>0</v>
      </c>
      <c r="D74">
        <v>0</v>
      </c>
      <c r="E74">
        <v>20142</v>
      </c>
      <c r="F74">
        <v>20978</v>
      </c>
      <c r="G74">
        <v>863</v>
      </c>
      <c r="H74">
        <v>42582</v>
      </c>
      <c r="I74">
        <v>59087</v>
      </c>
    </row>
    <row r="75" spans="1:9" x14ac:dyDescent="0.2">
      <c r="A75" s="1" t="s">
        <v>164</v>
      </c>
      <c r="B75">
        <v>1362</v>
      </c>
      <c r="C75">
        <v>0</v>
      </c>
      <c r="D75">
        <v>0</v>
      </c>
      <c r="E75">
        <v>52286</v>
      </c>
      <c r="F75">
        <v>28335</v>
      </c>
      <c r="G75">
        <v>322</v>
      </c>
      <c r="H75">
        <v>82305</v>
      </c>
      <c r="I75">
        <v>105203</v>
      </c>
    </row>
    <row r="76" spans="1:9" x14ac:dyDescent="0.2">
      <c r="A76" s="1" t="s">
        <v>165</v>
      </c>
      <c r="B76">
        <v>1143</v>
      </c>
      <c r="C76">
        <v>0</v>
      </c>
      <c r="D76">
        <v>0</v>
      </c>
      <c r="E76">
        <v>6592</v>
      </c>
      <c r="F76">
        <v>16684</v>
      </c>
      <c r="G76">
        <v>-117</v>
      </c>
      <c r="H76">
        <v>24302</v>
      </c>
      <c r="I76">
        <v>33579</v>
      </c>
    </row>
    <row r="77" spans="1:9" x14ac:dyDescent="0.2">
      <c r="A77" s="1" t="s">
        <v>166</v>
      </c>
      <c r="B77">
        <v>7171</v>
      </c>
      <c r="C77">
        <v>0</v>
      </c>
      <c r="D77">
        <v>0</v>
      </c>
      <c r="E77">
        <v>4525</v>
      </c>
      <c r="F77">
        <v>22181</v>
      </c>
      <c r="G77">
        <v>1911</v>
      </c>
      <c r="H77">
        <v>35788</v>
      </c>
      <c r="I77">
        <v>94942</v>
      </c>
    </row>
    <row r="78" spans="1:9" x14ac:dyDescent="0.2">
      <c r="A78" s="1" t="s">
        <v>167</v>
      </c>
      <c r="B78">
        <v>646</v>
      </c>
      <c r="C78">
        <v>0</v>
      </c>
      <c r="D78">
        <v>0</v>
      </c>
      <c r="E78">
        <v>40645</v>
      </c>
      <c r="F78">
        <v>1782</v>
      </c>
      <c r="G78">
        <v>36</v>
      </c>
      <c r="H78">
        <v>43109</v>
      </c>
      <c r="I78">
        <v>44998</v>
      </c>
    </row>
    <row r="79" spans="1:9" x14ac:dyDescent="0.2">
      <c r="A79" s="1" t="s">
        <v>168</v>
      </c>
      <c r="B79">
        <v>2132</v>
      </c>
      <c r="C79">
        <v>0</v>
      </c>
      <c r="D79">
        <v>0</v>
      </c>
      <c r="E79">
        <v>270</v>
      </c>
      <c r="F79">
        <v>33861</v>
      </c>
      <c r="G79">
        <v>400</v>
      </c>
      <c r="H79">
        <v>36663</v>
      </c>
      <c r="I79">
        <v>41990</v>
      </c>
    </row>
    <row r="80" spans="1:9" x14ac:dyDescent="0.2">
      <c r="A80" s="1" t="s">
        <v>169</v>
      </c>
      <c r="B80">
        <v>6051</v>
      </c>
      <c r="C80">
        <v>0</v>
      </c>
      <c r="D80">
        <v>0</v>
      </c>
      <c r="E80">
        <v>0</v>
      </c>
      <c r="F80">
        <v>18176</v>
      </c>
      <c r="G80">
        <v>1160</v>
      </c>
      <c r="H80">
        <v>25387</v>
      </c>
      <c r="I80">
        <v>32818</v>
      </c>
    </row>
    <row r="81" spans="1:9" x14ac:dyDescent="0.2">
      <c r="A81" s="1" t="s">
        <v>170</v>
      </c>
      <c r="B81">
        <v>11190</v>
      </c>
      <c r="C81">
        <v>0</v>
      </c>
      <c r="D81">
        <v>0</v>
      </c>
      <c r="E81">
        <v>5715</v>
      </c>
      <c r="F81">
        <v>90833</v>
      </c>
      <c r="G81">
        <v>4755</v>
      </c>
      <c r="H81">
        <v>112493</v>
      </c>
      <c r="I81">
        <v>172072</v>
      </c>
    </row>
    <row r="82" spans="1:9" x14ac:dyDescent="0.2">
      <c r="A82" s="1" t="s">
        <v>171</v>
      </c>
      <c r="B82">
        <v>14544</v>
      </c>
      <c r="C82">
        <v>0</v>
      </c>
      <c r="D82">
        <v>0</v>
      </c>
      <c r="E82">
        <v>151400</v>
      </c>
      <c r="F82">
        <v>64000</v>
      </c>
      <c r="G82">
        <v>1093</v>
      </c>
      <c r="H82">
        <v>231037</v>
      </c>
      <c r="I82">
        <v>233544</v>
      </c>
    </row>
    <row r="83" spans="1:9" x14ac:dyDescent="0.2">
      <c r="A83" s="1" t="s">
        <v>172</v>
      </c>
      <c r="B83">
        <v>9037</v>
      </c>
      <c r="C83">
        <v>0</v>
      </c>
      <c r="D83">
        <v>0</v>
      </c>
      <c r="E83">
        <v>1460</v>
      </c>
      <c r="F83">
        <v>64271</v>
      </c>
      <c r="G83">
        <v>2309</v>
      </c>
      <c r="H83">
        <v>77077</v>
      </c>
      <c r="I83">
        <v>86419</v>
      </c>
    </row>
    <row r="84" spans="1:9" x14ac:dyDescent="0.2">
      <c r="A84" s="1" t="s">
        <v>173</v>
      </c>
      <c r="B84">
        <v>14160</v>
      </c>
      <c r="C84">
        <v>0</v>
      </c>
      <c r="D84">
        <v>0</v>
      </c>
      <c r="E84">
        <v>0</v>
      </c>
      <c r="F84">
        <v>0</v>
      </c>
      <c r="G84">
        <v>8885</v>
      </c>
      <c r="H84">
        <v>23045</v>
      </c>
      <c r="I84">
        <v>142799</v>
      </c>
    </row>
    <row r="85" spans="1:9" x14ac:dyDescent="0.2">
      <c r="A85" s="1" t="s">
        <v>174</v>
      </c>
      <c r="B85">
        <v>30775</v>
      </c>
      <c r="C85">
        <v>0</v>
      </c>
      <c r="D85">
        <v>0</v>
      </c>
      <c r="E85">
        <v>17558</v>
      </c>
      <c r="F85">
        <v>16163</v>
      </c>
      <c r="G85">
        <v>-9569</v>
      </c>
      <c r="H85">
        <v>54927</v>
      </c>
      <c r="I85">
        <v>72670</v>
      </c>
    </row>
    <row r="86" spans="1:9" x14ac:dyDescent="0.2">
      <c r="A86" s="1" t="s">
        <v>175</v>
      </c>
      <c r="B86">
        <v>1489</v>
      </c>
      <c r="C86">
        <v>0</v>
      </c>
      <c r="D86">
        <v>0</v>
      </c>
      <c r="E86">
        <v>54373</v>
      </c>
      <c r="F86">
        <v>14583</v>
      </c>
      <c r="G86">
        <v>2417</v>
      </c>
      <c r="H86">
        <v>72862</v>
      </c>
      <c r="I86">
        <v>77080</v>
      </c>
    </row>
    <row r="87" spans="1:9" x14ac:dyDescent="0.2">
      <c r="A87" s="1" t="s">
        <v>176</v>
      </c>
      <c r="B87">
        <v>2149</v>
      </c>
      <c r="C87">
        <v>0</v>
      </c>
      <c r="D87">
        <v>0</v>
      </c>
      <c r="E87">
        <v>35529</v>
      </c>
      <c r="F87">
        <v>8983</v>
      </c>
      <c r="G87">
        <v>3965</v>
      </c>
      <c r="H87">
        <v>50626</v>
      </c>
      <c r="I87">
        <v>84182</v>
      </c>
    </row>
    <row r="88" spans="1:9" x14ac:dyDescent="0.2">
      <c r="A88" s="1" t="s">
        <v>177</v>
      </c>
      <c r="B88">
        <v>2780</v>
      </c>
      <c r="C88">
        <v>0</v>
      </c>
      <c r="D88">
        <v>0</v>
      </c>
      <c r="E88">
        <v>170</v>
      </c>
      <c r="F88">
        <v>8740</v>
      </c>
      <c r="G88">
        <v>0</v>
      </c>
      <c r="H88">
        <v>11690</v>
      </c>
      <c r="I88">
        <v>77805</v>
      </c>
    </row>
    <row r="89" spans="1:9" x14ac:dyDescent="0.2">
      <c r="A89" s="1" t="s">
        <v>178</v>
      </c>
      <c r="B89">
        <v>4</v>
      </c>
      <c r="C89">
        <v>0</v>
      </c>
      <c r="D89">
        <v>0</v>
      </c>
      <c r="E89">
        <v>62843</v>
      </c>
      <c r="F89">
        <v>0</v>
      </c>
      <c r="G89">
        <v>0</v>
      </c>
      <c r="H89">
        <v>62847</v>
      </c>
      <c r="I89">
        <v>206334</v>
      </c>
    </row>
    <row r="90" spans="1:9" x14ac:dyDescent="0.2">
      <c r="A90" s="1" t="s">
        <v>179</v>
      </c>
      <c r="B90">
        <v>15</v>
      </c>
      <c r="C90">
        <v>0</v>
      </c>
      <c r="D90">
        <v>0</v>
      </c>
      <c r="E90">
        <v>23873</v>
      </c>
      <c r="F90">
        <v>0</v>
      </c>
      <c r="G90">
        <v>362</v>
      </c>
      <c r="H90">
        <v>24250</v>
      </c>
      <c r="I90">
        <v>63422</v>
      </c>
    </row>
    <row r="91" spans="1:9" x14ac:dyDescent="0.2">
      <c r="A91" s="1" t="s">
        <v>180</v>
      </c>
      <c r="B91">
        <v>326</v>
      </c>
      <c r="C91">
        <v>0</v>
      </c>
      <c r="D91">
        <v>0</v>
      </c>
      <c r="E91">
        <v>0</v>
      </c>
      <c r="F91">
        <v>321944</v>
      </c>
      <c r="G91">
        <v>0</v>
      </c>
      <c r="H91">
        <v>322270</v>
      </c>
      <c r="I91">
        <v>365497</v>
      </c>
    </row>
    <row r="92" spans="1:9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144772</v>
      </c>
      <c r="G92">
        <v>0</v>
      </c>
      <c r="H92">
        <v>144772</v>
      </c>
      <c r="I92">
        <v>171018</v>
      </c>
    </row>
    <row r="93" spans="1:9" x14ac:dyDescent="0.2">
      <c r="A93" s="1" t="s">
        <v>182</v>
      </c>
      <c r="B93">
        <v>2631</v>
      </c>
      <c r="C93">
        <v>0</v>
      </c>
      <c r="D93">
        <v>0</v>
      </c>
      <c r="E93">
        <v>0</v>
      </c>
      <c r="F93">
        <v>98252</v>
      </c>
      <c r="G93">
        <v>0</v>
      </c>
      <c r="H93">
        <v>100883</v>
      </c>
      <c r="I93">
        <v>141143</v>
      </c>
    </row>
    <row r="94" spans="1:9" x14ac:dyDescent="0.2">
      <c r="A94" s="1" t="s">
        <v>183</v>
      </c>
      <c r="B94">
        <v>0</v>
      </c>
      <c r="C94">
        <v>0</v>
      </c>
      <c r="D94">
        <v>0</v>
      </c>
      <c r="E94">
        <v>40366</v>
      </c>
      <c r="F94">
        <v>0</v>
      </c>
      <c r="G94">
        <v>0</v>
      </c>
      <c r="H94">
        <v>40366</v>
      </c>
      <c r="I94">
        <v>60109</v>
      </c>
    </row>
    <row r="95" spans="1:9" x14ac:dyDescent="0.2">
      <c r="A95" s="1" t="s">
        <v>184</v>
      </c>
      <c r="B95">
        <v>2820</v>
      </c>
      <c r="C95">
        <v>0</v>
      </c>
      <c r="D95">
        <v>0</v>
      </c>
      <c r="E95">
        <v>0</v>
      </c>
      <c r="F95">
        <v>0</v>
      </c>
      <c r="G95">
        <v>0</v>
      </c>
      <c r="H95">
        <v>2820</v>
      </c>
      <c r="I95">
        <v>40129</v>
      </c>
    </row>
    <row r="96" spans="1:9" x14ac:dyDescent="0.2">
      <c r="A96" s="1" t="s">
        <v>185</v>
      </c>
      <c r="B96">
        <v>1212</v>
      </c>
      <c r="C96">
        <v>0</v>
      </c>
      <c r="D96">
        <v>0</v>
      </c>
      <c r="E96">
        <v>1319</v>
      </c>
      <c r="F96">
        <v>0</v>
      </c>
      <c r="G96">
        <v>0</v>
      </c>
      <c r="H96">
        <v>2531</v>
      </c>
      <c r="I96">
        <v>137818</v>
      </c>
    </row>
    <row r="97" spans="1:9" x14ac:dyDescent="0.2">
      <c r="A97" s="1" t="s">
        <v>186</v>
      </c>
      <c r="B97">
        <v>363</v>
      </c>
      <c r="C97">
        <v>0</v>
      </c>
      <c r="D97">
        <v>0</v>
      </c>
      <c r="E97">
        <v>80521</v>
      </c>
      <c r="F97">
        <v>0</v>
      </c>
      <c r="G97">
        <v>0</v>
      </c>
      <c r="H97">
        <v>80884</v>
      </c>
      <c r="I97">
        <v>94517</v>
      </c>
    </row>
    <row r="98" spans="1:9" x14ac:dyDescent="0.2">
      <c r="A98" s="1" t="s">
        <v>187</v>
      </c>
      <c r="B98">
        <v>7682</v>
      </c>
      <c r="C98">
        <v>0</v>
      </c>
      <c r="D98">
        <v>0</v>
      </c>
      <c r="E98">
        <v>1551</v>
      </c>
      <c r="F98">
        <v>0</v>
      </c>
      <c r="G98">
        <v>0</v>
      </c>
      <c r="H98">
        <v>9233</v>
      </c>
      <c r="I98">
        <v>26635</v>
      </c>
    </row>
    <row r="99" spans="1:9" x14ac:dyDescent="0.2">
      <c r="A99" s="1" t="s">
        <v>188</v>
      </c>
      <c r="B99">
        <v>5464</v>
      </c>
      <c r="C99">
        <v>0</v>
      </c>
      <c r="D99">
        <v>0</v>
      </c>
      <c r="E99">
        <v>9597</v>
      </c>
      <c r="F99">
        <v>0</v>
      </c>
      <c r="G99">
        <v>0</v>
      </c>
      <c r="H99">
        <v>15061</v>
      </c>
      <c r="I99">
        <v>45151</v>
      </c>
    </row>
    <row r="100" spans="1:9" x14ac:dyDescent="0.2">
      <c r="A100" s="1" t="s">
        <v>189</v>
      </c>
      <c r="B100">
        <v>6091</v>
      </c>
      <c r="C100">
        <v>0</v>
      </c>
      <c r="D100">
        <v>0</v>
      </c>
      <c r="E100">
        <v>20462</v>
      </c>
      <c r="F100">
        <v>0</v>
      </c>
      <c r="G100">
        <v>0</v>
      </c>
      <c r="H100">
        <v>26553</v>
      </c>
      <c r="I100">
        <v>90840</v>
      </c>
    </row>
    <row r="101" spans="1:9" x14ac:dyDescent="0.2">
      <c r="A101" s="1" t="s">
        <v>190</v>
      </c>
      <c r="B101">
        <v>6</v>
      </c>
      <c r="C101">
        <v>0</v>
      </c>
      <c r="D101">
        <v>0</v>
      </c>
      <c r="E101">
        <v>2018</v>
      </c>
      <c r="F101">
        <v>0</v>
      </c>
      <c r="G101">
        <v>0</v>
      </c>
      <c r="H101">
        <v>2024</v>
      </c>
      <c r="I101">
        <v>21076</v>
      </c>
    </row>
    <row r="102" spans="1:9" x14ac:dyDescent="0.2">
      <c r="A102" s="1" t="s">
        <v>191</v>
      </c>
      <c r="B102">
        <v>4803</v>
      </c>
      <c r="C102">
        <v>0</v>
      </c>
      <c r="D102">
        <v>0</v>
      </c>
      <c r="E102">
        <v>11055</v>
      </c>
      <c r="F102">
        <v>0</v>
      </c>
      <c r="G102">
        <v>0</v>
      </c>
      <c r="H102">
        <v>15858</v>
      </c>
      <c r="I102">
        <v>42818</v>
      </c>
    </row>
    <row r="103" spans="1:9" x14ac:dyDescent="0.2">
      <c r="A103" s="1" t="s">
        <v>192</v>
      </c>
      <c r="B103">
        <v>3488</v>
      </c>
      <c r="C103">
        <v>0</v>
      </c>
      <c r="D103">
        <v>0</v>
      </c>
      <c r="E103">
        <v>190066</v>
      </c>
      <c r="F103">
        <v>0</v>
      </c>
      <c r="G103">
        <v>0</v>
      </c>
      <c r="H103">
        <v>193554</v>
      </c>
      <c r="I103">
        <v>229043</v>
      </c>
    </row>
    <row r="104" spans="1:9" x14ac:dyDescent="0.2">
      <c r="A104" s="1" t="s">
        <v>193</v>
      </c>
      <c r="B104">
        <v>802</v>
      </c>
      <c r="C104">
        <v>0</v>
      </c>
      <c r="D104">
        <v>0</v>
      </c>
      <c r="E104">
        <v>18670</v>
      </c>
      <c r="F104">
        <v>0</v>
      </c>
      <c r="G104">
        <v>255</v>
      </c>
      <c r="H104">
        <v>19727</v>
      </c>
      <c r="I104">
        <v>33426</v>
      </c>
    </row>
    <row r="105" spans="1:9" x14ac:dyDescent="0.2">
      <c r="A105" s="1" t="s">
        <v>194</v>
      </c>
      <c r="B105">
        <v>53</v>
      </c>
      <c r="C105">
        <v>0</v>
      </c>
      <c r="D105">
        <v>0</v>
      </c>
      <c r="E105">
        <v>1797</v>
      </c>
      <c r="F105">
        <v>0</v>
      </c>
      <c r="G105">
        <v>0</v>
      </c>
      <c r="H105">
        <v>1850</v>
      </c>
      <c r="I105">
        <v>42881</v>
      </c>
    </row>
    <row r="106" spans="1:9" x14ac:dyDescent="0.2">
      <c r="A106" s="1" t="s">
        <v>195</v>
      </c>
      <c r="B106">
        <v>688</v>
      </c>
      <c r="C106">
        <v>0</v>
      </c>
      <c r="D106">
        <v>0</v>
      </c>
      <c r="E106">
        <v>113346</v>
      </c>
      <c r="F106">
        <v>0</v>
      </c>
      <c r="G106">
        <v>0</v>
      </c>
      <c r="H106">
        <v>114034</v>
      </c>
      <c r="I106">
        <v>201352</v>
      </c>
    </row>
    <row r="107" spans="1:9" x14ac:dyDescent="0.2">
      <c r="A107" s="1" t="s">
        <v>196</v>
      </c>
      <c r="B107">
        <v>948</v>
      </c>
      <c r="C107">
        <v>0</v>
      </c>
      <c r="D107">
        <v>0</v>
      </c>
      <c r="E107">
        <v>366</v>
      </c>
      <c r="F107">
        <v>57065</v>
      </c>
      <c r="G107">
        <v>60</v>
      </c>
      <c r="H107">
        <v>58439</v>
      </c>
      <c r="I107">
        <v>120649</v>
      </c>
    </row>
    <row r="108" spans="1:9" x14ac:dyDescent="0.2">
      <c r="A108" s="1" t="s">
        <v>197</v>
      </c>
      <c r="B108">
        <v>9682</v>
      </c>
      <c r="C108">
        <v>2631</v>
      </c>
      <c r="D108">
        <v>0</v>
      </c>
      <c r="E108">
        <v>222059</v>
      </c>
      <c r="F108">
        <v>0</v>
      </c>
      <c r="G108">
        <v>0</v>
      </c>
      <c r="H108">
        <v>234372</v>
      </c>
      <c r="I108">
        <v>516805</v>
      </c>
    </row>
    <row r="109" spans="1:9" x14ac:dyDescent="0.2">
      <c r="A109" s="1" t="s">
        <v>198</v>
      </c>
      <c r="B109">
        <v>4357</v>
      </c>
      <c r="C109">
        <v>0</v>
      </c>
      <c r="D109">
        <v>0</v>
      </c>
      <c r="E109">
        <v>75694</v>
      </c>
      <c r="F109">
        <v>0</v>
      </c>
      <c r="G109">
        <v>0</v>
      </c>
      <c r="H109">
        <v>80051</v>
      </c>
      <c r="I109">
        <v>170351</v>
      </c>
    </row>
    <row r="110" spans="1:9" x14ac:dyDescent="0.2">
      <c r="A110" s="1" t="s">
        <v>199</v>
      </c>
      <c r="B110">
        <v>0</v>
      </c>
      <c r="C110">
        <v>0</v>
      </c>
      <c r="D110">
        <v>0</v>
      </c>
      <c r="E110">
        <v>335975</v>
      </c>
      <c r="F110">
        <v>0</v>
      </c>
      <c r="G110">
        <v>0</v>
      </c>
      <c r="H110">
        <v>335975</v>
      </c>
      <c r="I110">
        <v>335975</v>
      </c>
    </row>
    <row r="111" spans="1:9" x14ac:dyDescent="0.2">
      <c r="A111" s="1" t="s">
        <v>200</v>
      </c>
      <c r="B111">
        <v>9338</v>
      </c>
      <c r="C111">
        <v>0</v>
      </c>
      <c r="D111">
        <v>0</v>
      </c>
      <c r="E111">
        <v>12346</v>
      </c>
      <c r="F111">
        <v>0</v>
      </c>
      <c r="G111">
        <v>0</v>
      </c>
      <c r="H111">
        <v>21684</v>
      </c>
      <c r="I111">
        <v>178631</v>
      </c>
    </row>
    <row r="112" spans="1:9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45794</v>
      </c>
      <c r="G112">
        <v>0</v>
      </c>
      <c r="H112">
        <v>45794</v>
      </c>
      <c r="I112">
        <v>48557</v>
      </c>
    </row>
    <row r="113" spans="1:9" x14ac:dyDescent="0.2">
      <c r="A113" s="1" t="s">
        <v>202</v>
      </c>
      <c r="B113">
        <v>15553</v>
      </c>
      <c r="C113">
        <v>0</v>
      </c>
      <c r="D113">
        <v>0</v>
      </c>
      <c r="E113">
        <v>570</v>
      </c>
      <c r="F113">
        <v>3318</v>
      </c>
      <c r="G113">
        <v>0</v>
      </c>
      <c r="H113">
        <v>19441</v>
      </c>
      <c r="I113">
        <v>78832</v>
      </c>
    </row>
    <row r="114" spans="1:9" x14ac:dyDescent="0.2">
      <c r="A114" s="1" t="s">
        <v>203</v>
      </c>
      <c r="B114">
        <v>2022</v>
      </c>
      <c r="C114">
        <v>0</v>
      </c>
      <c r="D114">
        <v>0</v>
      </c>
      <c r="E114">
        <v>1281</v>
      </c>
      <c r="F114">
        <v>0</v>
      </c>
      <c r="G114">
        <v>0</v>
      </c>
      <c r="H114">
        <v>3303</v>
      </c>
      <c r="I114">
        <v>106819</v>
      </c>
    </row>
    <row r="115" spans="1:9" x14ac:dyDescent="0.2">
      <c r="A115" s="1" t="s">
        <v>204</v>
      </c>
      <c r="B115">
        <v>2899</v>
      </c>
      <c r="C115">
        <v>0</v>
      </c>
      <c r="D115">
        <v>0</v>
      </c>
      <c r="E115">
        <v>4082</v>
      </c>
      <c r="F115">
        <v>0</v>
      </c>
      <c r="G115">
        <v>0</v>
      </c>
      <c r="H115">
        <v>6981</v>
      </c>
      <c r="I115">
        <v>100936</v>
      </c>
    </row>
    <row r="116" spans="1:9" x14ac:dyDescent="0.2">
      <c r="A116" s="1" t="s">
        <v>205</v>
      </c>
      <c r="B116">
        <v>2548</v>
      </c>
      <c r="C116">
        <v>0</v>
      </c>
      <c r="D116">
        <v>23750</v>
      </c>
      <c r="E116">
        <v>2207</v>
      </c>
      <c r="F116">
        <v>0</v>
      </c>
      <c r="G116">
        <v>0</v>
      </c>
      <c r="H116">
        <v>28505</v>
      </c>
      <c r="I116">
        <v>77413</v>
      </c>
    </row>
    <row r="117" spans="1:9" x14ac:dyDescent="0.2">
      <c r="A117" s="1" t="s">
        <v>206</v>
      </c>
      <c r="B117">
        <v>4235</v>
      </c>
      <c r="C117">
        <v>0</v>
      </c>
      <c r="D117">
        <v>0</v>
      </c>
      <c r="E117">
        <v>8666</v>
      </c>
      <c r="F117">
        <v>0</v>
      </c>
      <c r="G117">
        <v>0</v>
      </c>
      <c r="H117">
        <v>12901</v>
      </c>
      <c r="I117">
        <v>119138</v>
      </c>
    </row>
    <row r="118" spans="1:9" x14ac:dyDescent="0.2">
      <c r="A118" s="1" t="s">
        <v>207</v>
      </c>
      <c r="B118">
        <v>0</v>
      </c>
      <c r="C118">
        <v>0</v>
      </c>
      <c r="D118">
        <v>0</v>
      </c>
      <c r="E118">
        <v>365</v>
      </c>
      <c r="F118">
        <v>0</v>
      </c>
      <c r="G118">
        <v>0</v>
      </c>
      <c r="H118">
        <v>365</v>
      </c>
      <c r="I118">
        <v>34472</v>
      </c>
    </row>
    <row r="119" spans="1:9" x14ac:dyDescent="0.2">
      <c r="A119" s="1" t="s">
        <v>208</v>
      </c>
      <c r="B119">
        <v>0</v>
      </c>
      <c r="C119">
        <v>573744</v>
      </c>
      <c r="D119">
        <v>0</v>
      </c>
      <c r="E119">
        <v>0</v>
      </c>
      <c r="F119">
        <v>0</v>
      </c>
      <c r="G119">
        <v>0</v>
      </c>
      <c r="H119">
        <v>573744</v>
      </c>
      <c r="I119">
        <v>573744</v>
      </c>
    </row>
    <row r="120" spans="1:9" x14ac:dyDescent="0.2">
      <c r="A120" s="1" t="s">
        <v>209</v>
      </c>
      <c r="B120">
        <v>0</v>
      </c>
      <c r="C120">
        <v>12176</v>
      </c>
      <c r="D120">
        <v>0</v>
      </c>
      <c r="E120">
        <v>0</v>
      </c>
      <c r="F120">
        <v>0</v>
      </c>
      <c r="G120">
        <v>0</v>
      </c>
      <c r="H120">
        <v>12176</v>
      </c>
      <c r="I120">
        <v>12176</v>
      </c>
    </row>
    <row r="121" spans="1:9" x14ac:dyDescent="0.2">
      <c r="A121" s="1" t="s">
        <v>210</v>
      </c>
      <c r="B121">
        <v>0</v>
      </c>
      <c r="C121">
        <v>235352</v>
      </c>
      <c r="D121">
        <v>0</v>
      </c>
      <c r="E121">
        <v>0</v>
      </c>
      <c r="F121">
        <v>0</v>
      </c>
      <c r="G121">
        <v>0</v>
      </c>
      <c r="H121">
        <v>235352</v>
      </c>
      <c r="I121">
        <v>235352</v>
      </c>
    </row>
    <row r="122" spans="1:9" x14ac:dyDescent="0.2">
      <c r="A122" s="1" t="s">
        <v>211</v>
      </c>
      <c r="B122">
        <v>35</v>
      </c>
      <c r="C122">
        <v>0</v>
      </c>
      <c r="D122">
        <v>0</v>
      </c>
      <c r="E122">
        <v>77253</v>
      </c>
      <c r="F122">
        <v>0</v>
      </c>
      <c r="G122">
        <v>0</v>
      </c>
      <c r="H122">
        <v>77288</v>
      </c>
      <c r="I122">
        <v>87633</v>
      </c>
    </row>
    <row r="123" spans="1:9" x14ac:dyDescent="0.2">
      <c r="A123" s="1" t="s">
        <v>212</v>
      </c>
      <c r="B123">
        <v>0</v>
      </c>
      <c r="C123">
        <v>142611</v>
      </c>
      <c r="D123">
        <v>0</v>
      </c>
      <c r="E123">
        <v>0</v>
      </c>
      <c r="F123">
        <v>0</v>
      </c>
      <c r="G123">
        <v>0</v>
      </c>
      <c r="H123">
        <v>142611</v>
      </c>
      <c r="I123">
        <v>142611</v>
      </c>
    </row>
    <row r="124" spans="1:9" x14ac:dyDescent="0.2">
      <c r="A124" s="1" t="s">
        <v>213</v>
      </c>
      <c r="B124">
        <v>2</v>
      </c>
      <c r="C124">
        <v>31858</v>
      </c>
      <c r="D124">
        <v>5998</v>
      </c>
      <c r="E124">
        <v>122319</v>
      </c>
      <c r="F124">
        <v>0</v>
      </c>
      <c r="G124">
        <v>0</v>
      </c>
      <c r="H124">
        <v>160177</v>
      </c>
      <c r="I124">
        <v>175346</v>
      </c>
    </row>
    <row r="125" spans="1:9" x14ac:dyDescent="0.2">
      <c r="A125" s="1" t="s">
        <v>214</v>
      </c>
      <c r="B125">
        <v>1707</v>
      </c>
      <c r="C125">
        <v>0</v>
      </c>
      <c r="D125">
        <v>7036</v>
      </c>
      <c r="E125">
        <v>26033</v>
      </c>
      <c r="F125">
        <v>0</v>
      </c>
      <c r="G125">
        <v>0</v>
      </c>
      <c r="H125">
        <v>34776</v>
      </c>
      <c r="I125">
        <v>39896</v>
      </c>
    </row>
    <row r="126" spans="1:9" x14ac:dyDescent="0.2">
      <c r="A126" s="1" t="s">
        <v>215</v>
      </c>
      <c r="B126">
        <v>0</v>
      </c>
      <c r="C126">
        <v>0</v>
      </c>
      <c r="D126">
        <v>39821</v>
      </c>
      <c r="E126">
        <v>34961</v>
      </c>
      <c r="F126">
        <v>0</v>
      </c>
      <c r="G126">
        <v>0</v>
      </c>
      <c r="H126">
        <v>74782</v>
      </c>
      <c r="I126">
        <v>79327</v>
      </c>
    </row>
    <row r="127" spans="1:9" x14ac:dyDescent="0.2">
      <c r="A127" s="1" t="s">
        <v>216</v>
      </c>
      <c r="B127">
        <v>0</v>
      </c>
      <c r="C127">
        <v>0</v>
      </c>
      <c r="D127">
        <v>0</v>
      </c>
      <c r="E127">
        <v>8734</v>
      </c>
      <c r="F127">
        <v>0</v>
      </c>
      <c r="G127">
        <v>0</v>
      </c>
      <c r="H127">
        <v>8734</v>
      </c>
      <c r="I127">
        <v>26040</v>
      </c>
    </row>
    <row r="128" spans="1:9" x14ac:dyDescent="0.2">
      <c r="A128" s="1" t="s">
        <v>217</v>
      </c>
      <c r="B128">
        <v>0</v>
      </c>
      <c r="C128">
        <v>0</v>
      </c>
      <c r="D128">
        <v>0</v>
      </c>
      <c r="E128">
        <v>31761</v>
      </c>
      <c r="F128">
        <v>0</v>
      </c>
      <c r="G128">
        <v>0</v>
      </c>
      <c r="H128">
        <v>31761</v>
      </c>
      <c r="I128">
        <v>34778</v>
      </c>
    </row>
    <row r="129" spans="1:9" x14ac:dyDescent="0.2">
      <c r="A129" s="1" t="s">
        <v>218</v>
      </c>
      <c r="B129">
        <v>0</v>
      </c>
      <c r="C129">
        <v>0</v>
      </c>
      <c r="D129">
        <v>0</v>
      </c>
      <c r="E129">
        <v>53656</v>
      </c>
      <c r="F129">
        <v>0</v>
      </c>
      <c r="G129">
        <v>0</v>
      </c>
      <c r="H129">
        <v>53656</v>
      </c>
      <c r="I129">
        <v>53656</v>
      </c>
    </row>
    <row r="130" spans="1:9" x14ac:dyDescent="0.2">
      <c r="A130" s="1"/>
      <c r="B130">
        <v>626051</v>
      </c>
      <c r="C130">
        <v>1007275</v>
      </c>
      <c r="D130">
        <v>76605</v>
      </c>
      <c r="E130">
        <v>3213817</v>
      </c>
      <c r="F130">
        <v>1114944</v>
      </c>
      <c r="G130">
        <v>41685</v>
      </c>
      <c r="H130">
        <v>6080377</v>
      </c>
      <c r="I130">
        <v>10631670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3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91</v>
      </c>
      <c r="B2">
        <v>291</v>
      </c>
      <c r="C2">
        <v>279</v>
      </c>
      <c r="D2">
        <v>0</v>
      </c>
      <c r="E2">
        <v>0</v>
      </c>
      <c r="F2">
        <v>0</v>
      </c>
      <c r="G2">
        <v>0</v>
      </c>
      <c r="H2">
        <v>0</v>
      </c>
      <c r="I2">
        <v>48</v>
      </c>
      <c r="J2">
        <v>0</v>
      </c>
      <c r="K2">
        <v>15476</v>
      </c>
      <c r="L2">
        <v>414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676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368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17553</v>
      </c>
    </row>
    <row r="3" spans="1:70" x14ac:dyDescent="0.2">
      <c r="A3" s="1" t="s">
        <v>92</v>
      </c>
      <c r="B3">
        <v>861</v>
      </c>
      <c r="C3">
        <v>3086</v>
      </c>
      <c r="D3">
        <v>13</v>
      </c>
      <c r="E3">
        <v>0</v>
      </c>
      <c r="F3">
        <v>0</v>
      </c>
      <c r="G3">
        <v>0</v>
      </c>
      <c r="H3">
        <v>0</v>
      </c>
      <c r="I3">
        <v>590</v>
      </c>
      <c r="J3">
        <v>0</v>
      </c>
      <c r="K3">
        <v>9255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456</v>
      </c>
      <c r="AR3">
        <v>0</v>
      </c>
      <c r="AS3">
        <v>0</v>
      </c>
      <c r="AT3">
        <v>0</v>
      </c>
      <c r="AU3">
        <v>0</v>
      </c>
      <c r="AV3">
        <v>0</v>
      </c>
      <c r="AW3">
        <v>167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349</v>
      </c>
      <c r="BK3">
        <v>1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14780</v>
      </c>
    </row>
    <row r="4" spans="1:70" x14ac:dyDescent="0.2">
      <c r="A4" s="1" t="s">
        <v>93</v>
      </c>
      <c r="B4">
        <v>192</v>
      </c>
      <c r="C4">
        <v>18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529</v>
      </c>
      <c r="L4">
        <v>0</v>
      </c>
      <c r="M4">
        <v>0</v>
      </c>
      <c r="N4">
        <v>4103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5080</v>
      </c>
    </row>
    <row r="5" spans="1:70" x14ac:dyDescent="0.2">
      <c r="A5" s="1" t="s">
        <v>94</v>
      </c>
      <c r="B5">
        <v>644</v>
      </c>
      <c r="C5">
        <v>157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29092</v>
      </c>
      <c r="K5">
        <v>0</v>
      </c>
      <c r="L5">
        <v>1678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14431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46978</v>
      </c>
    </row>
    <row r="6" spans="1:70" x14ac:dyDescent="0.2">
      <c r="A6" s="1" t="s">
        <v>95</v>
      </c>
      <c r="B6">
        <v>1819</v>
      </c>
      <c r="C6">
        <v>153</v>
      </c>
      <c r="D6">
        <v>0</v>
      </c>
      <c r="E6">
        <v>0</v>
      </c>
      <c r="F6">
        <v>0</v>
      </c>
      <c r="G6">
        <v>0</v>
      </c>
      <c r="H6">
        <v>0</v>
      </c>
      <c r="I6">
        <v>426</v>
      </c>
      <c r="J6">
        <v>0</v>
      </c>
      <c r="K6">
        <v>27029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1081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9454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39962</v>
      </c>
    </row>
    <row r="7" spans="1:70" x14ac:dyDescent="0.2">
      <c r="A7" s="1" t="s">
        <v>96</v>
      </c>
      <c r="B7">
        <v>4374</v>
      </c>
      <c r="C7">
        <v>1177</v>
      </c>
      <c r="D7">
        <v>86</v>
      </c>
      <c r="E7">
        <v>0</v>
      </c>
      <c r="F7">
        <v>0</v>
      </c>
      <c r="G7">
        <v>0</v>
      </c>
      <c r="H7">
        <v>0</v>
      </c>
      <c r="I7">
        <v>28</v>
      </c>
      <c r="J7">
        <v>0</v>
      </c>
      <c r="K7">
        <v>4502</v>
      </c>
      <c r="L7">
        <v>0</v>
      </c>
      <c r="M7">
        <v>5698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34</v>
      </c>
      <c r="AO7">
        <v>8</v>
      </c>
      <c r="AP7">
        <v>0</v>
      </c>
      <c r="AQ7">
        <v>888</v>
      </c>
      <c r="AR7">
        <v>0</v>
      </c>
      <c r="AS7">
        <v>0</v>
      </c>
      <c r="AT7">
        <v>0</v>
      </c>
      <c r="AU7">
        <v>0</v>
      </c>
      <c r="AV7">
        <v>204</v>
      </c>
      <c r="AW7">
        <v>2478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0</v>
      </c>
      <c r="BG7">
        <v>0</v>
      </c>
      <c r="BH7">
        <v>141</v>
      </c>
      <c r="BI7">
        <v>0</v>
      </c>
      <c r="BJ7">
        <v>552</v>
      </c>
      <c r="BK7">
        <v>392</v>
      </c>
      <c r="BL7">
        <v>50</v>
      </c>
      <c r="BM7">
        <v>163</v>
      </c>
      <c r="BN7">
        <v>168</v>
      </c>
      <c r="BO7">
        <v>1</v>
      </c>
      <c r="BP7">
        <v>238</v>
      </c>
      <c r="BQ7">
        <v>0</v>
      </c>
      <c r="BR7">
        <v>21408</v>
      </c>
    </row>
    <row r="8" spans="1:70" x14ac:dyDescent="0.2">
      <c r="A8" s="1" t="s">
        <v>97</v>
      </c>
      <c r="B8">
        <v>8</v>
      </c>
      <c r="C8">
        <v>7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5506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</v>
      </c>
      <c r="AW8">
        <v>247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</v>
      </c>
      <c r="BK8">
        <v>7</v>
      </c>
      <c r="BL8">
        <v>0</v>
      </c>
      <c r="BM8">
        <v>2</v>
      </c>
      <c r="BN8">
        <v>0</v>
      </c>
      <c r="BO8">
        <v>0</v>
      </c>
      <c r="BP8">
        <v>4</v>
      </c>
      <c r="BQ8">
        <v>0</v>
      </c>
      <c r="BR8">
        <v>5863</v>
      </c>
    </row>
    <row r="9" spans="1:70" x14ac:dyDescent="0.2">
      <c r="A9" s="1" t="s">
        <v>98</v>
      </c>
      <c r="B9">
        <v>22</v>
      </c>
      <c r="C9">
        <v>78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4311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</v>
      </c>
      <c r="BF9">
        <v>0</v>
      </c>
      <c r="BG9">
        <v>0</v>
      </c>
      <c r="BH9">
        <v>0</v>
      </c>
      <c r="BI9">
        <v>0</v>
      </c>
      <c r="BJ9">
        <v>209</v>
      </c>
      <c r="BK9">
        <v>0</v>
      </c>
      <c r="BL9">
        <v>0</v>
      </c>
      <c r="BM9">
        <v>0</v>
      </c>
      <c r="BN9">
        <v>0</v>
      </c>
      <c r="BO9">
        <v>0</v>
      </c>
      <c r="BP9">
        <v>5</v>
      </c>
      <c r="BQ9">
        <v>0</v>
      </c>
      <c r="BR9">
        <v>4630</v>
      </c>
    </row>
    <row r="10" spans="1:70" x14ac:dyDescent="0.2">
      <c r="A10" s="1" t="s">
        <v>99</v>
      </c>
      <c r="B10">
        <v>60</v>
      </c>
      <c r="C10">
        <v>18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2600</v>
      </c>
      <c r="L10">
        <v>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109</v>
      </c>
      <c r="AR10">
        <v>0</v>
      </c>
      <c r="AS10">
        <v>0</v>
      </c>
      <c r="AT10">
        <v>0</v>
      </c>
      <c r="AU10">
        <v>0</v>
      </c>
      <c r="AV10">
        <v>21</v>
      </c>
      <c r="AW10">
        <v>530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126</v>
      </c>
      <c r="BK10">
        <v>92</v>
      </c>
      <c r="BL10">
        <v>3</v>
      </c>
      <c r="BM10">
        <v>33</v>
      </c>
      <c r="BN10">
        <v>19</v>
      </c>
      <c r="BO10">
        <v>0</v>
      </c>
      <c r="BP10">
        <v>4</v>
      </c>
      <c r="BQ10">
        <v>0</v>
      </c>
      <c r="BR10">
        <v>3638</v>
      </c>
    </row>
    <row r="11" spans="1:70" x14ac:dyDescent="0.2">
      <c r="A11" s="1" t="s">
        <v>100</v>
      </c>
      <c r="B11">
        <v>332</v>
      </c>
      <c r="C11">
        <v>1784</v>
      </c>
      <c r="D11">
        <v>9</v>
      </c>
      <c r="E11">
        <v>0</v>
      </c>
      <c r="F11">
        <v>0</v>
      </c>
      <c r="G11">
        <v>0</v>
      </c>
      <c r="H11">
        <v>0</v>
      </c>
      <c r="I11">
        <v>45431</v>
      </c>
      <c r="J11">
        <v>0</v>
      </c>
      <c r="K11">
        <v>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0</v>
      </c>
      <c r="BH11">
        <v>0</v>
      </c>
      <c r="BI11">
        <v>0</v>
      </c>
      <c r="BJ11">
        <v>96</v>
      </c>
      <c r="BK11">
        <v>58</v>
      </c>
      <c r="BL11">
        <v>4</v>
      </c>
      <c r="BM11">
        <v>0</v>
      </c>
      <c r="BN11">
        <v>79</v>
      </c>
      <c r="BO11">
        <v>0</v>
      </c>
      <c r="BP11">
        <v>0</v>
      </c>
      <c r="BQ11">
        <v>0</v>
      </c>
      <c r="BR11">
        <v>47825</v>
      </c>
    </row>
    <row r="12" spans="1:70" x14ac:dyDescent="0.2">
      <c r="A12" s="1" t="s">
        <v>101</v>
      </c>
      <c r="B12">
        <v>62</v>
      </c>
      <c r="C12">
        <v>1256</v>
      </c>
      <c r="D12">
        <v>39</v>
      </c>
      <c r="E12">
        <v>0</v>
      </c>
      <c r="F12">
        <v>0</v>
      </c>
      <c r="G12">
        <v>0</v>
      </c>
      <c r="H12">
        <v>0</v>
      </c>
      <c r="I12">
        <v>16119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</v>
      </c>
      <c r="BQ12">
        <v>0</v>
      </c>
      <c r="BR12">
        <v>17576</v>
      </c>
    </row>
    <row r="13" spans="1:70" x14ac:dyDescent="0.2">
      <c r="A13" s="1" t="s">
        <v>102</v>
      </c>
      <c r="B13">
        <v>39</v>
      </c>
      <c r="C13">
        <v>197</v>
      </c>
      <c r="D13">
        <v>2</v>
      </c>
      <c r="E13">
        <v>0</v>
      </c>
      <c r="F13">
        <v>0</v>
      </c>
      <c r="G13">
        <v>0</v>
      </c>
      <c r="H13">
        <v>0</v>
      </c>
      <c r="I13">
        <v>7452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7690</v>
      </c>
    </row>
    <row r="14" spans="1:70" x14ac:dyDescent="0.2">
      <c r="A14" s="1" t="s">
        <v>103</v>
      </c>
      <c r="B14">
        <v>85</v>
      </c>
      <c r="C14">
        <v>1765</v>
      </c>
      <c r="D14">
        <v>2</v>
      </c>
      <c r="E14">
        <v>0</v>
      </c>
      <c r="F14">
        <v>0</v>
      </c>
      <c r="G14">
        <v>0</v>
      </c>
      <c r="H14">
        <v>0</v>
      </c>
      <c r="I14">
        <v>11265</v>
      </c>
      <c r="J14">
        <v>0</v>
      </c>
      <c r="K14">
        <v>1527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238</v>
      </c>
      <c r="AW14">
        <v>1027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45</v>
      </c>
      <c r="BK14">
        <v>42</v>
      </c>
      <c r="BL14">
        <v>5</v>
      </c>
      <c r="BM14">
        <v>22</v>
      </c>
      <c r="BN14">
        <v>9</v>
      </c>
      <c r="BO14">
        <v>0</v>
      </c>
      <c r="BP14">
        <v>0</v>
      </c>
      <c r="BQ14">
        <v>0</v>
      </c>
      <c r="BR14">
        <v>16037</v>
      </c>
    </row>
    <row r="15" spans="1:70" x14ac:dyDescent="0.2">
      <c r="A15" s="1" t="s">
        <v>104</v>
      </c>
      <c r="B15">
        <v>1312</v>
      </c>
      <c r="C15">
        <v>1664</v>
      </c>
      <c r="D15">
        <v>2319</v>
      </c>
      <c r="E15">
        <v>2</v>
      </c>
      <c r="F15">
        <v>0</v>
      </c>
      <c r="G15">
        <v>0</v>
      </c>
      <c r="H15">
        <v>0</v>
      </c>
      <c r="I15">
        <v>429</v>
      </c>
      <c r="J15">
        <v>0</v>
      </c>
      <c r="K15">
        <v>302</v>
      </c>
      <c r="L15">
        <v>1</v>
      </c>
      <c r="M15">
        <v>10</v>
      </c>
      <c r="N15">
        <v>74</v>
      </c>
      <c r="O15">
        <v>19</v>
      </c>
      <c r="P15">
        <v>26</v>
      </c>
      <c r="Q15">
        <v>3895</v>
      </c>
      <c r="R15">
        <v>3975</v>
      </c>
      <c r="S15">
        <v>0</v>
      </c>
      <c r="T15">
        <v>0</v>
      </c>
      <c r="U15">
        <v>1</v>
      </c>
      <c r="V15">
        <v>218</v>
      </c>
      <c r="W15">
        <v>0</v>
      </c>
      <c r="X15">
        <v>0</v>
      </c>
      <c r="Y15">
        <v>0</v>
      </c>
      <c r="Z15">
        <v>1868</v>
      </c>
      <c r="AA15">
        <v>108</v>
      </c>
      <c r="AB15">
        <v>829</v>
      </c>
      <c r="AC15">
        <v>0</v>
      </c>
      <c r="AD15">
        <v>16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589</v>
      </c>
      <c r="AP15">
        <v>0</v>
      </c>
      <c r="AQ15">
        <v>413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21</v>
      </c>
      <c r="BK15">
        <v>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18109</v>
      </c>
    </row>
    <row r="16" spans="1:70" x14ac:dyDescent="0.2">
      <c r="A16" s="1" t="s">
        <v>105</v>
      </c>
      <c r="B16">
        <v>17</v>
      </c>
      <c r="C16">
        <v>29</v>
      </c>
      <c r="D16">
        <v>574</v>
      </c>
      <c r="E16">
        <v>0</v>
      </c>
      <c r="F16">
        <v>0</v>
      </c>
      <c r="G16">
        <v>0</v>
      </c>
      <c r="H16">
        <v>0</v>
      </c>
      <c r="I16">
        <v>1498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53</v>
      </c>
      <c r="AW16">
        <v>529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77</v>
      </c>
      <c r="BK16">
        <v>91</v>
      </c>
      <c r="BL16">
        <v>9</v>
      </c>
      <c r="BM16">
        <v>39</v>
      </c>
      <c r="BN16">
        <v>17</v>
      </c>
      <c r="BO16">
        <v>0</v>
      </c>
      <c r="BP16">
        <v>0</v>
      </c>
      <c r="BQ16">
        <v>0</v>
      </c>
      <c r="BR16">
        <v>2933</v>
      </c>
    </row>
    <row r="17" spans="1:70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6</v>
      </c>
      <c r="J17">
        <v>0</v>
      </c>
      <c r="K17">
        <v>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26</v>
      </c>
      <c r="U17">
        <v>0</v>
      </c>
      <c r="V17">
        <v>59</v>
      </c>
      <c r="W17">
        <v>0</v>
      </c>
      <c r="X17">
        <v>0</v>
      </c>
      <c r="Y17">
        <v>0</v>
      </c>
      <c r="Z17">
        <v>0</v>
      </c>
      <c r="AA17">
        <v>5</v>
      </c>
      <c r="AB17">
        <v>5726</v>
      </c>
      <c r="AC17">
        <v>403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60</v>
      </c>
      <c r="AJ17">
        <v>0</v>
      </c>
      <c r="AK17">
        <v>0</v>
      </c>
      <c r="AL17">
        <v>0</v>
      </c>
      <c r="AM17">
        <v>1572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7880</v>
      </c>
    </row>
    <row r="18" spans="1:70" x14ac:dyDescent="0.2">
      <c r="A18" s="1" t="s">
        <v>107</v>
      </c>
      <c r="B18">
        <v>58</v>
      </c>
      <c r="C18">
        <v>422</v>
      </c>
      <c r="D18">
        <v>13</v>
      </c>
      <c r="E18">
        <v>475</v>
      </c>
      <c r="F18">
        <v>398</v>
      </c>
      <c r="G18">
        <v>0</v>
      </c>
      <c r="H18">
        <v>0</v>
      </c>
      <c r="I18">
        <v>57</v>
      </c>
      <c r="J18">
        <v>17</v>
      </c>
      <c r="K18">
        <v>312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223</v>
      </c>
      <c r="V18">
        <v>4195</v>
      </c>
      <c r="W18">
        <v>110</v>
      </c>
      <c r="X18">
        <v>0</v>
      </c>
      <c r="Y18">
        <v>0</v>
      </c>
      <c r="Z18">
        <v>0</v>
      </c>
      <c r="AA18">
        <v>7190</v>
      </c>
      <c r="AB18">
        <v>543</v>
      </c>
      <c r="AC18">
        <v>347</v>
      </c>
      <c r="AD18">
        <v>1</v>
      </c>
      <c r="AE18">
        <v>0</v>
      </c>
      <c r="AF18">
        <v>55</v>
      </c>
      <c r="AG18">
        <v>0</v>
      </c>
      <c r="AH18">
        <v>0</v>
      </c>
      <c r="AI18">
        <v>39</v>
      </c>
      <c r="AJ18">
        <v>0</v>
      </c>
      <c r="AK18">
        <v>38</v>
      </c>
      <c r="AL18">
        <v>0</v>
      </c>
      <c r="AM18">
        <v>0</v>
      </c>
      <c r="AN18">
        <v>434</v>
      </c>
      <c r="AO18">
        <v>9811</v>
      </c>
      <c r="AP18">
        <v>0</v>
      </c>
      <c r="AQ18">
        <v>81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438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74</v>
      </c>
      <c r="BK18">
        <v>22</v>
      </c>
      <c r="BL18">
        <v>0</v>
      </c>
      <c r="BM18">
        <v>4</v>
      </c>
      <c r="BN18">
        <v>1</v>
      </c>
      <c r="BO18">
        <v>0</v>
      </c>
      <c r="BP18">
        <v>0</v>
      </c>
      <c r="BQ18">
        <v>0</v>
      </c>
      <c r="BR18">
        <v>25368</v>
      </c>
    </row>
    <row r="19" spans="1:70" x14ac:dyDescent="0.2">
      <c r="A19" s="1" t="s">
        <v>108</v>
      </c>
      <c r="B19">
        <v>0</v>
      </c>
      <c r="C19">
        <v>0</v>
      </c>
      <c r="D19">
        <v>0</v>
      </c>
      <c r="E19">
        <v>2</v>
      </c>
      <c r="F19">
        <v>8518</v>
      </c>
      <c r="G19">
        <v>99</v>
      </c>
      <c r="H19">
        <v>17</v>
      </c>
      <c r="I19">
        <v>91</v>
      </c>
      <c r="J19">
        <v>0</v>
      </c>
      <c r="K19">
        <v>884</v>
      </c>
      <c r="L19">
        <v>187</v>
      </c>
      <c r="M19">
        <v>0</v>
      </c>
      <c r="N19">
        <v>194</v>
      </c>
      <c r="O19">
        <v>0</v>
      </c>
      <c r="P19">
        <v>0</v>
      </c>
      <c r="Q19">
        <v>50</v>
      </c>
      <c r="R19">
        <v>848</v>
      </c>
      <c r="S19">
        <v>0</v>
      </c>
      <c r="T19">
        <v>165162</v>
      </c>
      <c r="U19">
        <v>0</v>
      </c>
      <c r="V19">
        <v>2078</v>
      </c>
      <c r="W19">
        <v>108</v>
      </c>
      <c r="X19">
        <v>35</v>
      </c>
      <c r="Y19">
        <v>42</v>
      </c>
      <c r="Z19">
        <v>129</v>
      </c>
      <c r="AA19">
        <v>801</v>
      </c>
      <c r="AB19">
        <v>424</v>
      </c>
      <c r="AC19">
        <v>405</v>
      </c>
      <c r="AD19">
        <v>519</v>
      </c>
      <c r="AE19">
        <v>0</v>
      </c>
      <c r="AF19">
        <v>28</v>
      </c>
      <c r="AG19">
        <v>29</v>
      </c>
      <c r="AH19">
        <v>138</v>
      </c>
      <c r="AI19">
        <v>248</v>
      </c>
      <c r="AJ19">
        <v>0</v>
      </c>
      <c r="AK19">
        <v>0</v>
      </c>
      <c r="AL19">
        <v>0</v>
      </c>
      <c r="AM19">
        <v>13445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194562</v>
      </c>
    </row>
    <row r="20" spans="1:70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1332</v>
      </c>
      <c r="H20">
        <v>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213</v>
      </c>
      <c r="AB20">
        <v>15564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17157</v>
      </c>
    </row>
    <row r="21" spans="1:70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38</v>
      </c>
      <c r="G21">
        <v>9</v>
      </c>
      <c r="H21">
        <v>1071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48</v>
      </c>
      <c r="AB21">
        <v>2118</v>
      </c>
      <c r="AC21">
        <v>10043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13343</v>
      </c>
    </row>
    <row r="22" spans="1:70" x14ac:dyDescent="0.2">
      <c r="A22" s="1" t="s">
        <v>111</v>
      </c>
      <c r="B22">
        <v>6</v>
      </c>
      <c r="C22">
        <v>1495</v>
      </c>
      <c r="D22">
        <v>1</v>
      </c>
      <c r="E22">
        <v>0</v>
      </c>
      <c r="F22">
        <v>0</v>
      </c>
      <c r="G22">
        <v>0</v>
      </c>
      <c r="H22">
        <v>0</v>
      </c>
      <c r="I22">
        <v>3183</v>
      </c>
      <c r="J22">
        <v>0</v>
      </c>
      <c r="K22">
        <v>322</v>
      </c>
      <c r="L22">
        <v>0</v>
      </c>
      <c r="M22">
        <v>0</v>
      </c>
      <c r="N22">
        <v>0</v>
      </c>
      <c r="O22">
        <v>0</v>
      </c>
      <c r="P22">
        <v>3521</v>
      </c>
      <c r="Q22">
        <v>0</v>
      </c>
      <c r="R22">
        <v>0</v>
      </c>
      <c r="S22">
        <v>0</v>
      </c>
      <c r="T22">
        <v>0</v>
      </c>
      <c r="U22">
        <v>694</v>
      </c>
      <c r="V22">
        <v>0</v>
      </c>
      <c r="W22">
        <v>0</v>
      </c>
      <c r="X22">
        <v>1533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269</v>
      </c>
      <c r="AW22">
        <v>9364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1087</v>
      </c>
      <c r="BK22">
        <v>1070</v>
      </c>
      <c r="BL22">
        <v>123</v>
      </c>
      <c r="BM22">
        <v>451</v>
      </c>
      <c r="BN22">
        <v>279</v>
      </c>
      <c r="BO22">
        <v>5</v>
      </c>
      <c r="BP22">
        <v>116</v>
      </c>
      <c r="BQ22">
        <v>0</v>
      </c>
      <c r="BR22">
        <v>23575</v>
      </c>
    </row>
    <row r="23" spans="1:70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3587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697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</v>
      </c>
      <c r="BK23">
        <v>30</v>
      </c>
      <c r="BL23">
        <v>3</v>
      </c>
      <c r="BM23">
        <v>12</v>
      </c>
      <c r="BN23">
        <v>35</v>
      </c>
      <c r="BO23">
        <v>0</v>
      </c>
      <c r="BP23">
        <v>0</v>
      </c>
      <c r="BQ23">
        <v>0</v>
      </c>
      <c r="BR23">
        <v>4415</v>
      </c>
    </row>
    <row r="24" spans="1:70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2637</v>
      </c>
      <c r="J24">
        <v>0</v>
      </c>
      <c r="K24">
        <v>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403</v>
      </c>
      <c r="AR24">
        <v>0</v>
      </c>
      <c r="AS24">
        <v>0</v>
      </c>
      <c r="AT24">
        <v>0</v>
      </c>
      <c r="AU24">
        <v>0</v>
      </c>
      <c r="AV24">
        <v>36</v>
      </c>
      <c r="AW24">
        <v>2926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228</v>
      </c>
      <c r="BK24">
        <v>238</v>
      </c>
      <c r="BL24">
        <v>34</v>
      </c>
      <c r="BM24">
        <v>100</v>
      </c>
      <c r="BN24">
        <v>88</v>
      </c>
      <c r="BO24">
        <v>0</v>
      </c>
      <c r="BP24">
        <v>47</v>
      </c>
      <c r="BQ24">
        <v>0</v>
      </c>
      <c r="BR24">
        <v>6773</v>
      </c>
    </row>
    <row r="25" spans="1:70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11</v>
      </c>
      <c r="AW25">
        <v>869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49</v>
      </c>
      <c r="BK25">
        <v>52</v>
      </c>
      <c r="BL25">
        <v>3</v>
      </c>
      <c r="BM25">
        <v>24</v>
      </c>
      <c r="BN25">
        <v>7</v>
      </c>
      <c r="BO25">
        <v>0</v>
      </c>
      <c r="BP25">
        <v>9</v>
      </c>
      <c r="BQ25">
        <v>0</v>
      </c>
      <c r="BR25">
        <v>1043</v>
      </c>
    </row>
    <row r="26" spans="1:70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8209</v>
      </c>
      <c r="J26">
        <v>0</v>
      </c>
      <c r="K26">
        <v>181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106</v>
      </c>
      <c r="AW26">
        <v>391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610</v>
      </c>
      <c r="BK26">
        <v>315</v>
      </c>
      <c r="BL26">
        <v>34</v>
      </c>
      <c r="BM26">
        <v>130</v>
      </c>
      <c r="BN26">
        <v>128</v>
      </c>
      <c r="BO26">
        <v>0</v>
      </c>
      <c r="BP26">
        <v>6</v>
      </c>
      <c r="BQ26">
        <v>0</v>
      </c>
      <c r="BR26">
        <v>10110</v>
      </c>
    </row>
    <row r="27" spans="1:70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4467</v>
      </c>
      <c r="J27">
        <v>0</v>
      </c>
      <c r="K27">
        <v>1555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13</v>
      </c>
      <c r="AR27">
        <v>0</v>
      </c>
      <c r="AS27">
        <v>0</v>
      </c>
      <c r="AT27">
        <v>0</v>
      </c>
      <c r="AU27">
        <v>0</v>
      </c>
      <c r="AV27">
        <v>75</v>
      </c>
      <c r="AW27">
        <v>1246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162</v>
      </c>
      <c r="BK27">
        <v>157</v>
      </c>
      <c r="BL27">
        <v>16</v>
      </c>
      <c r="BM27">
        <v>78</v>
      </c>
      <c r="BN27">
        <v>63</v>
      </c>
      <c r="BO27">
        <v>0</v>
      </c>
      <c r="BP27">
        <v>52</v>
      </c>
      <c r="BQ27">
        <v>0</v>
      </c>
      <c r="BR27">
        <v>7900</v>
      </c>
    </row>
    <row r="28" spans="1:70" x14ac:dyDescent="0.2">
      <c r="A28" s="1" t="s">
        <v>117</v>
      </c>
      <c r="B28">
        <v>20</v>
      </c>
      <c r="C28">
        <v>89</v>
      </c>
      <c r="D28">
        <v>1</v>
      </c>
      <c r="E28">
        <v>0</v>
      </c>
      <c r="F28">
        <v>0</v>
      </c>
      <c r="G28">
        <v>0</v>
      </c>
      <c r="H28">
        <v>0</v>
      </c>
      <c r="I28">
        <v>455</v>
      </c>
      <c r="J28">
        <v>2214</v>
      </c>
      <c r="K28">
        <v>6445</v>
      </c>
      <c r="L28">
        <v>1270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710</v>
      </c>
      <c r="V28">
        <v>0</v>
      </c>
      <c r="W28">
        <v>605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13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1154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91</v>
      </c>
      <c r="BK28">
        <v>93</v>
      </c>
      <c r="BL28">
        <v>8</v>
      </c>
      <c r="BM28">
        <v>40</v>
      </c>
      <c r="BN28">
        <v>24</v>
      </c>
      <c r="BO28">
        <v>0</v>
      </c>
      <c r="BP28">
        <v>9</v>
      </c>
      <c r="BQ28">
        <v>0</v>
      </c>
      <c r="BR28">
        <v>13249</v>
      </c>
    </row>
    <row r="29" spans="1:70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140</v>
      </c>
      <c r="J29">
        <v>0</v>
      </c>
      <c r="K29">
        <v>2638</v>
      </c>
      <c r="L29">
        <v>476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0</v>
      </c>
      <c r="AT29">
        <v>0</v>
      </c>
      <c r="AU29">
        <v>0</v>
      </c>
      <c r="AV29">
        <v>2</v>
      </c>
      <c r="AW29">
        <v>1373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388</v>
      </c>
      <c r="BK29">
        <v>378</v>
      </c>
      <c r="BL29">
        <v>35</v>
      </c>
      <c r="BM29">
        <v>158</v>
      </c>
      <c r="BN29">
        <v>73</v>
      </c>
      <c r="BO29">
        <v>0</v>
      </c>
      <c r="BP29">
        <v>10</v>
      </c>
      <c r="BQ29">
        <v>0</v>
      </c>
      <c r="BR29">
        <v>5681</v>
      </c>
    </row>
    <row r="30" spans="1:70" x14ac:dyDescent="0.2">
      <c r="A30" s="1" t="s">
        <v>119</v>
      </c>
      <c r="B30">
        <v>370</v>
      </c>
      <c r="C30">
        <v>1737</v>
      </c>
      <c r="D30">
        <v>5</v>
      </c>
      <c r="E30">
        <v>0</v>
      </c>
      <c r="F30">
        <v>0</v>
      </c>
      <c r="G30">
        <v>0</v>
      </c>
      <c r="H30">
        <v>0</v>
      </c>
      <c r="I30">
        <v>6690</v>
      </c>
      <c r="J30">
        <v>0</v>
      </c>
      <c r="K30">
        <v>13627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1692</v>
      </c>
      <c r="V30">
        <v>2</v>
      </c>
      <c r="W30">
        <v>108</v>
      </c>
      <c r="X30">
        <v>901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386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2533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111</v>
      </c>
      <c r="BK30">
        <v>115</v>
      </c>
      <c r="BL30">
        <v>7</v>
      </c>
      <c r="BM30">
        <v>52</v>
      </c>
      <c r="BN30">
        <v>23</v>
      </c>
      <c r="BO30">
        <v>0</v>
      </c>
      <c r="BP30">
        <v>15</v>
      </c>
      <c r="BQ30">
        <v>0</v>
      </c>
      <c r="BR30">
        <v>28386</v>
      </c>
    </row>
    <row r="31" spans="1:70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97</v>
      </c>
      <c r="AQ31">
        <v>20</v>
      </c>
      <c r="AR31">
        <v>0</v>
      </c>
      <c r="AS31">
        <v>0</v>
      </c>
      <c r="AT31">
        <v>32</v>
      </c>
      <c r="AU31">
        <v>0</v>
      </c>
      <c r="AV31">
        <v>71</v>
      </c>
      <c r="AW31">
        <v>1803</v>
      </c>
      <c r="AX31">
        <v>0</v>
      </c>
      <c r="AY31">
        <v>0</v>
      </c>
      <c r="AZ31">
        <v>0</v>
      </c>
      <c r="BA31">
        <v>0</v>
      </c>
      <c r="BB31">
        <v>210</v>
      </c>
      <c r="BC31">
        <v>15</v>
      </c>
      <c r="BD31">
        <v>13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82</v>
      </c>
      <c r="BK31">
        <v>89</v>
      </c>
      <c r="BL31">
        <v>8</v>
      </c>
      <c r="BM31">
        <v>35</v>
      </c>
      <c r="BN31">
        <v>49</v>
      </c>
      <c r="BO31">
        <v>0</v>
      </c>
      <c r="BP31">
        <v>17</v>
      </c>
      <c r="BQ31">
        <v>0</v>
      </c>
      <c r="BR31">
        <v>2760</v>
      </c>
    </row>
    <row r="32" spans="1:70" x14ac:dyDescent="0.2">
      <c r="A32" s="1" t="s">
        <v>121</v>
      </c>
      <c r="B32">
        <v>15</v>
      </c>
      <c r="C32">
        <v>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345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1213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278</v>
      </c>
      <c r="BK32">
        <v>270</v>
      </c>
      <c r="BL32">
        <v>23</v>
      </c>
      <c r="BM32">
        <v>112</v>
      </c>
      <c r="BN32">
        <v>62</v>
      </c>
      <c r="BO32">
        <v>0</v>
      </c>
      <c r="BP32">
        <v>23</v>
      </c>
      <c r="BQ32">
        <v>0</v>
      </c>
      <c r="BR32">
        <v>2383</v>
      </c>
    </row>
    <row r="33" spans="1:70" x14ac:dyDescent="0.2">
      <c r="A33" s="1" t="s">
        <v>122</v>
      </c>
      <c r="B33">
        <v>17</v>
      </c>
      <c r="C33">
        <v>416</v>
      </c>
      <c r="D33">
        <v>1</v>
      </c>
      <c r="E33">
        <v>27</v>
      </c>
      <c r="F33">
        <v>0</v>
      </c>
      <c r="G33">
        <v>3</v>
      </c>
      <c r="H33">
        <v>0</v>
      </c>
      <c r="I33">
        <v>3856</v>
      </c>
      <c r="J33">
        <v>0</v>
      </c>
      <c r="K33">
        <v>8438</v>
      </c>
      <c r="L33">
        <v>1585</v>
      </c>
      <c r="M33">
        <v>0</v>
      </c>
      <c r="N33">
        <v>0</v>
      </c>
      <c r="O33">
        <v>0</v>
      </c>
      <c r="P33">
        <v>0</v>
      </c>
      <c r="Q33">
        <v>0</v>
      </c>
      <c r="R33">
        <v>639</v>
      </c>
      <c r="S33">
        <v>0</v>
      </c>
      <c r="T33">
        <v>0</v>
      </c>
      <c r="U33">
        <v>0</v>
      </c>
      <c r="V33">
        <v>0</v>
      </c>
      <c r="W33">
        <v>386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3088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1955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</v>
      </c>
      <c r="BF33">
        <v>0</v>
      </c>
      <c r="BG33">
        <v>0</v>
      </c>
      <c r="BH33">
        <v>0</v>
      </c>
      <c r="BI33">
        <v>0</v>
      </c>
      <c r="BJ33">
        <v>83</v>
      </c>
      <c r="BK33">
        <v>89</v>
      </c>
      <c r="BL33">
        <v>4</v>
      </c>
      <c r="BM33">
        <v>27</v>
      </c>
      <c r="BN33">
        <v>16</v>
      </c>
      <c r="BO33">
        <v>0</v>
      </c>
      <c r="BP33">
        <v>42</v>
      </c>
      <c r="BQ33">
        <v>0</v>
      </c>
      <c r="BR33">
        <v>20678</v>
      </c>
    </row>
    <row r="34" spans="1:70" x14ac:dyDescent="0.2">
      <c r="A34" s="1" t="s">
        <v>123</v>
      </c>
      <c r="B34">
        <v>1026</v>
      </c>
      <c r="C34">
        <v>11005</v>
      </c>
      <c r="D34">
        <v>892</v>
      </c>
      <c r="E34">
        <v>0</v>
      </c>
      <c r="F34">
        <v>0</v>
      </c>
      <c r="G34">
        <v>0</v>
      </c>
      <c r="H34">
        <v>0</v>
      </c>
      <c r="I34">
        <v>9882</v>
      </c>
      <c r="J34">
        <v>0</v>
      </c>
      <c r="K34">
        <v>596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</v>
      </c>
      <c r="BG34">
        <v>0</v>
      </c>
      <c r="BH34">
        <v>0</v>
      </c>
      <c r="BI34">
        <v>0</v>
      </c>
      <c r="BJ34">
        <v>59</v>
      </c>
      <c r="BK34">
        <v>65</v>
      </c>
      <c r="BL34">
        <v>0</v>
      </c>
      <c r="BM34">
        <v>5</v>
      </c>
      <c r="BN34">
        <v>4</v>
      </c>
      <c r="BO34">
        <v>30</v>
      </c>
      <c r="BP34">
        <v>657</v>
      </c>
      <c r="BQ34">
        <v>0</v>
      </c>
      <c r="BR34">
        <v>24238</v>
      </c>
    </row>
    <row r="35" spans="1:70" x14ac:dyDescent="0.2">
      <c r="A35" s="1" t="s">
        <v>124</v>
      </c>
      <c r="B35">
        <v>12</v>
      </c>
      <c r="C35">
        <v>105</v>
      </c>
      <c r="D35">
        <v>5</v>
      </c>
      <c r="E35">
        <v>0</v>
      </c>
      <c r="F35">
        <v>0</v>
      </c>
      <c r="G35">
        <v>0</v>
      </c>
      <c r="H35">
        <v>0</v>
      </c>
      <c r="I35">
        <v>3143</v>
      </c>
      <c r="J35">
        <v>0</v>
      </c>
      <c r="K35">
        <v>5734</v>
      </c>
      <c r="L35">
        <v>300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307</v>
      </c>
      <c r="AR35">
        <v>2</v>
      </c>
      <c r="AS35">
        <v>0</v>
      </c>
      <c r="AT35">
        <v>0</v>
      </c>
      <c r="AU35">
        <v>20</v>
      </c>
      <c r="AV35">
        <v>245</v>
      </c>
      <c r="AW35">
        <v>4373</v>
      </c>
      <c r="AX35">
        <v>0</v>
      </c>
      <c r="AY35">
        <v>0</v>
      </c>
      <c r="AZ35">
        <v>29</v>
      </c>
      <c r="BA35">
        <v>0</v>
      </c>
      <c r="BB35">
        <v>2</v>
      </c>
      <c r="BC35">
        <v>0</v>
      </c>
      <c r="BD35">
        <v>19</v>
      </c>
      <c r="BE35">
        <v>5</v>
      </c>
      <c r="BF35">
        <v>18</v>
      </c>
      <c r="BG35">
        <v>0</v>
      </c>
      <c r="BH35">
        <v>0</v>
      </c>
      <c r="BI35">
        <v>0</v>
      </c>
      <c r="BJ35">
        <v>768</v>
      </c>
      <c r="BK35">
        <v>1042</v>
      </c>
      <c r="BL35">
        <v>131</v>
      </c>
      <c r="BM35">
        <v>1275</v>
      </c>
      <c r="BN35">
        <v>401</v>
      </c>
      <c r="BO35">
        <v>7</v>
      </c>
      <c r="BP35">
        <v>39</v>
      </c>
      <c r="BQ35">
        <v>0</v>
      </c>
      <c r="BR35">
        <v>18008</v>
      </c>
    </row>
    <row r="36" spans="1:70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494</v>
      </c>
      <c r="J36">
        <v>0</v>
      </c>
      <c r="K36">
        <v>1</v>
      </c>
      <c r="L36">
        <v>10455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13</v>
      </c>
      <c r="AR36">
        <v>7</v>
      </c>
      <c r="AS36">
        <v>0</v>
      </c>
      <c r="AT36">
        <v>10</v>
      </c>
      <c r="AU36">
        <v>0</v>
      </c>
      <c r="AV36">
        <v>676</v>
      </c>
      <c r="AW36">
        <v>37369</v>
      </c>
      <c r="AX36">
        <v>0</v>
      </c>
      <c r="AY36">
        <v>0</v>
      </c>
      <c r="AZ36">
        <v>0</v>
      </c>
      <c r="BA36">
        <v>0</v>
      </c>
      <c r="BB36">
        <v>183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100</v>
      </c>
      <c r="BK36">
        <v>106</v>
      </c>
      <c r="BL36">
        <v>10</v>
      </c>
      <c r="BM36">
        <v>45</v>
      </c>
      <c r="BN36">
        <v>174</v>
      </c>
      <c r="BO36">
        <v>37</v>
      </c>
      <c r="BP36">
        <v>18</v>
      </c>
      <c r="BQ36">
        <v>0</v>
      </c>
      <c r="BR36">
        <v>49702</v>
      </c>
    </row>
    <row r="37" spans="1:70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1037</v>
      </c>
    </row>
    <row r="38" spans="1:70" x14ac:dyDescent="0.2">
      <c r="A38" s="1" t="s">
        <v>127</v>
      </c>
      <c r="B38">
        <v>90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7973</v>
      </c>
      <c r="O38">
        <v>6222</v>
      </c>
      <c r="P38">
        <v>58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119</v>
      </c>
      <c r="Z38">
        <v>68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14644</v>
      </c>
    </row>
    <row r="39" spans="1:70" x14ac:dyDescent="0.2">
      <c r="A39" s="1" t="s">
        <v>128</v>
      </c>
      <c r="B39">
        <v>274</v>
      </c>
      <c r="C39">
        <v>0</v>
      </c>
      <c r="D39">
        <v>0</v>
      </c>
      <c r="E39">
        <v>128</v>
      </c>
      <c r="F39">
        <v>0</v>
      </c>
      <c r="G39">
        <v>0</v>
      </c>
      <c r="H39">
        <v>1</v>
      </c>
      <c r="I39">
        <v>0</v>
      </c>
      <c r="J39">
        <v>49</v>
      </c>
      <c r="K39">
        <v>99</v>
      </c>
      <c r="L39">
        <v>0</v>
      </c>
      <c r="M39">
        <v>0</v>
      </c>
      <c r="N39">
        <v>3522</v>
      </c>
      <c r="O39">
        <v>15933</v>
      </c>
      <c r="P39">
        <v>3171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11</v>
      </c>
      <c r="X39">
        <v>0</v>
      </c>
      <c r="Y39">
        <v>17</v>
      </c>
      <c r="Z39">
        <v>18</v>
      </c>
      <c r="AA39">
        <v>5</v>
      </c>
      <c r="AB39">
        <v>0</v>
      </c>
      <c r="AC39">
        <v>0</v>
      </c>
      <c r="AD39">
        <v>41</v>
      </c>
      <c r="AE39">
        <v>0</v>
      </c>
      <c r="AF39">
        <v>3</v>
      </c>
      <c r="AG39">
        <v>0</v>
      </c>
      <c r="AH39">
        <v>0</v>
      </c>
      <c r="AI39">
        <v>2108</v>
      </c>
      <c r="AJ39">
        <v>52</v>
      </c>
      <c r="AK39">
        <v>1383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43</v>
      </c>
      <c r="BQ39">
        <v>0</v>
      </c>
      <c r="BR39">
        <v>26872</v>
      </c>
    </row>
    <row r="40" spans="1:70" x14ac:dyDescent="0.2">
      <c r="A40" s="1" t="s">
        <v>129</v>
      </c>
      <c r="B40">
        <v>452</v>
      </c>
      <c r="C40">
        <v>10</v>
      </c>
      <c r="D40">
        <v>4</v>
      </c>
      <c r="E40">
        <v>145</v>
      </c>
      <c r="F40">
        <v>91</v>
      </c>
      <c r="G40">
        <v>0</v>
      </c>
      <c r="H40">
        <v>6</v>
      </c>
      <c r="I40">
        <v>0</v>
      </c>
      <c r="J40">
        <v>120</v>
      </c>
      <c r="K40">
        <v>148</v>
      </c>
      <c r="L40">
        <v>0</v>
      </c>
      <c r="M40">
        <v>0</v>
      </c>
      <c r="N40">
        <v>3785</v>
      </c>
      <c r="O40">
        <v>726</v>
      </c>
      <c r="P40">
        <v>1247</v>
      </c>
      <c r="Q40">
        <v>0</v>
      </c>
      <c r="R40">
        <v>149</v>
      </c>
      <c r="S40">
        <v>0</v>
      </c>
      <c r="T40">
        <v>0</v>
      </c>
      <c r="U40">
        <v>0</v>
      </c>
      <c r="V40">
        <v>0</v>
      </c>
      <c r="W40">
        <v>28</v>
      </c>
      <c r="X40">
        <v>0</v>
      </c>
      <c r="Y40">
        <v>1</v>
      </c>
      <c r="Z40">
        <v>643</v>
      </c>
      <c r="AA40">
        <v>14</v>
      </c>
      <c r="AB40">
        <v>0</v>
      </c>
      <c r="AC40">
        <v>0</v>
      </c>
      <c r="AD40">
        <v>2</v>
      </c>
      <c r="AE40">
        <v>0</v>
      </c>
      <c r="AF40">
        <v>5</v>
      </c>
      <c r="AG40">
        <v>8</v>
      </c>
      <c r="AH40">
        <v>6</v>
      </c>
      <c r="AI40">
        <v>0</v>
      </c>
      <c r="AJ40">
        <v>69</v>
      </c>
      <c r="AK40">
        <v>494</v>
      </c>
      <c r="AL40">
        <v>1</v>
      </c>
      <c r="AM40">
        <v>26</v>
      </c>
      <c r="AN40">
        <v>13</v>
      </c>
      <c r="AO40">
        <v>975</v>
      </c>
      <c r="AP40">
        <v>3</v>
      </c>
      <c r="AQ40">
        <v>147</v>
      </c>
      <c r="AR40">
        <v>50</v>
      </c>
      <c r="AS40">
        <v>16</v>
      </c>
      <c r="AT40">
        <v>0</v>
      </c>
      <c r="AU40">
        <v>0</v>
      </c>
      <c r="AV40">
        <v>399</v>
      </c>
      <c r="AW40">
        <v>244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</v>
      </c>
      <c r="BF40">
        <v>0</v>
      </c>
      <c r="BG40">
        <v>0</v>
      </c>
      <c r="BH40">
        <v>14</v>
      </c>
      <c r="BI40">
        <v>0</v>
      </c>
      <c r="BJ40">
        <v>45</v>
      </c>
      <c r="BK40">
        <v>67</v>
      </c>
      <c r="BL40">
        <v>0</v>
      </c>
      <c r="BM40">
        <v>24</v>
      </c>
      <c r="BN40">
        <v>14</v>
      </c>
      <c r="BO40">
        <v>0</v>
      </c>
      <c r="BP40">
        <v>899</v>
      </c>
      <c r="BQ40">
        <v>0</v>
      </c>
      <c r="BR40">
        <v>11094</v>
      </c>
    </row>
    <row r="41" spans="1:70" x14ac:dyDescent="0.2">
      <c r="A41" s="1" t="s">
        <v>130</v>
      </c>
      <c r="B41">
        <v>3</v>
      </c>
      <c r="C41">
        <v>2</v>
      </c>
      <c r="D41">
        <v>18</v>
      </c>
      <c r="E41">
        <v>6</v>
      </c>
      <c r="F41">
        <v>103</v>
      </c>
      <c r="G41">
        <v>0</v>
      </c>
      <c r="H41">
        <v>0</v>
      </c>
      <c r="I41">
        <v>8</v>
      </c>
      <c r="J41">
        <v>0</v>
      </c>
      <c r="K41">
        <v>9</v>
      </c>
      <c r="L41">
        <v>0</v>
      </c>
      <c r="M41">
        <v>0</v>
      </c>
      <c r="N41">
        <v>13</v>
      </c>
      <c r="O41">
        <v>3433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</v>
      </c>
      <c r="X41">
        <v>0</v>
      </c>
      <c r="Y41">
        <v>0</v>
      </c>
      <c r="Z41">
        <v>0</v>
      </c>
      <c r="AA41">
        <v>23</v>
      </c>
      <c r="AB41">
        <v>6</v>
      </c>
      <c r="AC41">
        <v>0</v>
      </c>
      <c r="AD41">
        <v>104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146</v>
      </c>
      <c r="AN41">
        <v>166</v>
      </c>
      <c r="AO41">
        <v>71</v>
      </c>
      <c r="AP41">
        <v>1</v>
      </c>
      <c r="AQ41">
        <v>544</v>
      </c>
      <c r="AR41">
        <v>300</v>
      </c>
      <c r="AS41">
        <v>12</v>
      </c>
      <c r="AT41">
        <v>263</v>
      </c>
      <c r="AU41">
        <v>142</v>
      </c>
      <c r="AV41">
        <v>139</v>
      </c>
      <c r="AW41">
        <v>280</v>
      </c>
      <c r="AX41">
        <v>0</v>
      </c>
      <c r="AY41">
        <v>196</v>
      </c>
      <c r="AZ41">
        <v>83</v>
      </c>
      <c r="BA41">
        <v>0</v>
      </c>
      <c r="BB41">
        <v>1174</v>
      </c>
      <c r="BC41">
        <v>55</v>
      </c>
      <c r="BD41">
        <v>10</v>
      </c>
      <c r="BE41">
        <v>300</v>
      </c>
      <c r="BF41">
        <v>48</v>
      </c>
      <c r="BG41">
        <v>0</v>
      </c>
      <c r="BH41">
        <v>238</v>
      </c>
      <c r="BI41">
        <v>323</v>
      </c>
      <c r="BJ41">
        <v>746</v>
      </c>
      <c r="BK41">
        <v>970</v>
      </c>
      <c r="BL41">
        <v>0</v>
      </c>
      <c r="BM41">
        <v>54</v>
      </c>
      <c r="BN41">
        <v>38</v>
      </c>
      <c r="BO41">
        <v>191</v>
      </c>
      <c r="BP41">
        <v>1424</v>
      </c>
      <c r="BQ41">
        <v>0</v>
      </c>
      <c r="BR41">
        <v>11656</v>
      </c>
    </row>
    <row r="42" spans="1:70" x14ac:dyDescent="0.2">
      <c r="A42" s="1" t="s">
        <v>131</v>
      </c>
      <c r="B42">
        <v>3</v>
      </c>
      <c r="C42">
        <v>1</v>
      </c>
      <c r="D42">
        <v>0</v>
      </c>
      <c r="E42">
        <v>0</v>
      </c>
      <c r="F42">
        <v>4</v>
      </c>
      <c r="G42">
        <v>0</v>
      </c>
      <c r="H42">
        <v>0</v>
      </c>
      <c r="I42">
        <v>5</v>
      </c>
      <c r="J42">
        <v>0</v>
      </c>
      <c r="K42">
        <v>8</v>
      </c>
      <c r="L42">
        <v>0</v>
      </c>
      <c r="M42">
        <v>0</v>
      </c>
      <c r="N42">
        <v>0</v>
      </c>
      <c r="O42">
        <v>0</v>
      </c>
      <c r="P42">
        <v>6334</v>
      </c>
      <c r="Q42">
        <v>0</v>
      </c>
      <c r="R42">
        <v>102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51</v>
      </c>
      <c r="AE42">
        <v>0</v>
      </c>
      <c r="AF42">
        <v>0</v>
      </c>
      <c r="AG42">
        <v>0</v>
      </c>
      <c r="AH42">
        <v>2</v>
      </c>
      <c r="AI42">
        <v>6</v>
      </c>
      <c r="AJ42">
        <v>0</v>
      </c>
      <c r="AK42">
        <v>45</v>
      </c>
      <c r="AL42">
        <v>0</v>
      </c>
      <c r="AM42">
        <v>150</v>
      </c>
      <c r="AN42">
        <v>0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39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81</v>
      </c>
      <c r="BJ42">
        <v>34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6923</v>
      </c>
    </row>
    <row r="43" spans="1:70" x14ac:dyDescent="0.2">
      <c r="A43" s="1" t="s">
        <v>132</v>
      </c>
      <c r="B43">
        <v>516</v>
      </c>
      <c r="C43">
        <v>339</v>
      </c>
      <c r="D43">
        <v>22</v>
      </c>
      <c r="E43">
        <v>9</v>
      </c>
      <c r="F43">
        <v>0</v>
      </c>
      <c r="G43">
        <v>0</v>
      </c>
      <c r="H43">
        <v>0</v>
      </c>
      <c r="I43">
        <v>52</v>
      </c>
      <c r="J43">
        <v>0</v>
      </c>
      <c r="K43">
        <v>491</v>
      </c>
      <c r="L43">
        <v>110</v>
      </c>
      <c r="M43">
        <v>0</v>
      </c>
      <c r="N43">
        <v>40</v>
      </c>
      <c r="O43">
        <v>0</v>
      </c>
      <c r="P43">
        <v>0</v>
      </c>
      <c r="Q43">
        <v>4526</v>
      </c>
      <c r="R43">
        <v>474</v>
      </c>
      <c r="S43">
        <v>0</v>
      </c>
      <c r="T43">
        <v>0</v>
      </c>
      <c r="U43">
        <v>0</v>
      </c>
      <c r="V43">
        <v>26</v>
      </c>
      <c r="W43">
        <v>61</v>
      </c>
      <c r="X43">
        <v>0</v>
      </c>
      <c r="Y43">
        <v>0</v>
      </c>
      <c r="Z43">
        <v>0</v>
      </c>
      <c r="AA43">
        <v>56</v>
      </c>
      <c r="AB43">
        <v>21</v>
      </c>
      <c r="AC43">
        <v>0</v>
      </c>
      <c r="AD43">
        <v>322</v>
      </c>
      <c r="AE43">
        <v>0</v>
      </c>
      <c r="AF43">
        <v>4</v>
      </c>
      <c r="AG43">
        <v>549</v>
      </c>
      <c r="AH43">
        <v>395</v>
      </c>
      <c r="AI43">
        <v>123</v>
      </c>
      <c r="AJ43">
        <v>435</v>
      </c>
      <c r="AK43">
        <v>7897</v>
      </c>
      <c r="AL43">
        <v>0</v>
      </c>
      <c r="AM43">
        <v>484</v>
      </c>
      <c r="AN43">
        <v>7</v>
      </c>
      <c r="AO43">
        <v>7636</v>
      </c>
      <c r="AP43">
        <v>0</v>
      </c>
      <c r="AQ43">
        <v>2906</v>
      </c>
      <c r="AR43">
        <v>0</v>
      </c>
      <c r="AS43">
        <v>0</v>
      </c>
      <c r="AT43">
        <v>0</v>
      </c>
      <c r="AU43">
        <v>114</v>
      </c>
      <c r="AV43">
        <v>0</v>
      </c>
      <c r="AW43">
        <v>0</v>
      </c>
      <c r="AX43">
        <v>0</v>
      </c>
      <c r="AY43">
        <v>222</v>
      </c>
      <c r="AZ43">
        <v>0</v>
      </c>
      <c r="BA43">
        <v>0</v>
      </c>
      <c r="BB43">
        <v>0</v>
      </c>
      <c r="BC43">
        <v>585</v>
      </c>
      <c r="BD43">
        <v>0</v>
      </c>
      <c r="BE43">
        <v>0</v>
      </c>
      <c r="BF43">
        <v>0</v>
      </c>
      <c r="BG43">
        <v>0</v>
      </c>
      <c r="BH43">
        <v>153</v>
      </c>
      <c r="BI43">
        <v>0</v>
      </c>
      <c r="BJ43">
        <v>68</v>
      </c>
      <c r="BK43">
        <v>31</v>
      </c>
      <c r="BL43">
        <v>0</v>
      </c>
      <c r="BM43">
        <v>3</v>
      </c>
      <c r="BN43">
        <v>0</v>
      </c>
      <c r="BO43">
        <v>0</v>
      </c>
      <c r="BP43">
        <v>238</v>
      </c>
      <c r="BQ43">
        <v>0</v>
      </c>
      <c r="BR43">
        <v>28915</v>
      </c>
    </row>
    <row r="44" spans="1:70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4834</v>
      </c>
      <c r="S44">
        <v>0</v>
      </c>
      <c r="T44">
        <v>0</v>
      </c>
      <c r="U44">
        <v>0</v>
      </c>
      <c r="V44">
        <v>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4852</v>
      </c>
    </row>
    <row r="45" spans="1:70" x14ac:dyDescent="0.2">
      <c r="A45" s="1" t="s">
        <v>134</v>
      </c>
      <c r="B45">
        <v>453</v>
      </c>
      <c r="C45">
        <v>154</v>
      </c>
      <c r="D45">
        <v>20</v>
      </c>
      <c r="E45">
        <v>5</v>
      </c>
      <c r="F45">
        <v>38</v>
      </c>
      <c r="G45">
        <v>79</v>
      </c>
      <c r="H45">
        <v>25</v>
      </c>
      <c r="I45">
        <v>3208</v>
      </c>
      <c r="J45">
        <v>29</v>
      </c>
      <c r="K45">
        <v>3838</v>
      </c>
      <c r="L45">
        <v>253</v>
      </c>
      <c r="M45">
        <v>1049</v>
      </c>
      <c r="N45">
        <v>751</v>
      </c>
      <c r="O45">
        <v>732</v>
      </c>
      <c r="P45">
        <v>785</v>
      </c>
      <c r="Q45">
        <v>703</v>
      </c>
      <c r="R45">
        <v>9172</v>
      </c>
      <c r="S45">
        <v>1767</v>
      </c>
      <c r="T45">
        <v>124</v>
      </c>
      <c r="U45">
        <v>49</v>
      </c>
      <c r="V45">
        <v>77</v>
      </c>
      <c r="W45">
        <v>222</v>
      </c>
      <c r="X45">
        <v>1740</v>
      </c>
      <c r="Y45">
        <v>928</v>
      </c>
      <c r="Z45">
        <v>2427</v>
      </c>
      <c r="AA45">
        <v>2313</v>
      </c>
      <c r="AB45">
        <v>34</v>
      </c>
      <c r="AC45">
        <v>15</v>
      </c>
      <c r="AD45">
        <v>1549</v>
      </c>
      <c r="AE45">
        <v>1595</v>
      </c>
      <c r="AF45">
        <v>525</v>
      </c>
      <c r="AG45">
        <v>230</v>
      </c>
      <c r="AH45">
        <v>588</v>
      </c>
      <c r="AI45">
        <v>932</v>
      </c>
      <c r="AJ45">
        <v>77</v>
      </c>
      <c r="AK45">
        <v>1035</v>
      </c>
      <c r="AL45">
        <v>16</v>
      </c>
      <c r="AM45">
        <v>68</v>
      </c>
      <c r="AN45">
        <v>68</v>
      </c>
      <c r="AO45">
        <v>538</v>
      </c>
      <c r="AP45">
        <v>817</v>
      </c>
      <c r="AQ45">
        <v>6155</v>
      </c>
      <c r="AR45">
        <v>198</v>
      </c>
      <c r="AS45">
        <v>65</v>
      </c>
      <c r="AT45">
        <v>22</v>
      </c>
      <c r="AU45">
        <v>298</v>
      </c>
      <c r="AV45">
        <v>224</v>
      </c>
      <c r="AW45">
        <v>1283</v>
      </c>
      <c r="AX45">
        <v>1706</v>
      </c>
      <c r="AY45">
        <v>122</v>
      </c>
      <c r="AZ45">
        <v>53</v>
      </c>
      <c r="BA45">
        <v>386</v>
      </c>
      <c r="BB45">
        <v>1959</v>
      </c>
      <c r="BC45">
        <v>289</v>
      </c>
      <c r="BD45">
        <v>1776</v>
      </c>
      <c r="BE45">
        <v>576</v>
      </c>
      <c r="BF45">
        <v>528</v>
      </c>
      <c r="BG45">
        <v>520</v>
      </c>
      <c r="BH45">
        <v>2109</v>
      </c>
      <c r="BI45">
        <v>52</v>
      </c>
      <c r="BJ45">
        <v>813</v>
      </c>
      <c r="BK45">
        <v>921</v>
      </c>
      <c r="BL45">
        <v>457</v>
      </c>
      <c r="BM45">
        <v>127</v>
      </c>
      <c r="BN45">
        <v>737</v>
      </c>
      <c r="BO45">
        <v>38</v>
      </c>
      <c r="BP45">
        <v>606</v>
      </c>
      <c r="BQ45">
        <v>0</v>
      </c>
      <c r="BR45">
        <v>61048</v>
      </c>
    </row>
    <row r="46" spans="1:70" x14ac:dyDescent="0.2">
      <c r="A46" s="1" t="s">
        <v>135</v>
      </c>
      <c r="B46">
        <v>5</v>
      </c>
      <c r="C46">
        <v>0</v>
      </c>
      <c r="D46">
        <v>4</v>
      </c>
      <c r="E46">
        <v>0</v>
      </c>
      <c r="F46">
        <v>6</v>
      </c>
      <c r="G46">
        <v>13</v>
      </c>
      <c r="H46">
        <v>6</v>
      </c>
      <c r="I46">
        <v>63</v>
      </c>
      <c r="J46">
        <v>20</v>
      </c>
      <c r="K46">
        <v>102</v>
      </c>
      <c r="L46">
        <v>328</v>
      </c>
      <c r="M46">
        <v>0</v>
      </c>
      <c r="N46">
        <v>15</v>
      </c>
      <c r="O46">
        <v>17</v>
      </c>
      <c r="P46">
        <v>6</v>
      </c>
      <c r="Q46">
        <v>19</v>
      </c>
      <c r="R46">
        <v>189</v>
      </c>
      <c r="S46">
        <v>2188</v>
      </c>
      <c r="T46">
        <v>6</v>
      </c>
      <c r="U46">
        <v>9</v>
      </c>
      <c r="V46">
        <v>1</v>
      </c>
      <c r="W46">
        <v>24</v>
      </c>
      <c r="X46">
        <v>0</v>
      </c>
      <c r="Y46">
        <v>11</v>
      </c>
      <c r="Z46">
        <v>32</v>
      </c>
      <c r="AA46">
        <v>16</v>
      </c>
      <c r="AB46">
        <v>19</v>
      </c>
      <c r="AC46">
        <v>2</v>
      </c>
      <c r="AD46">
        <v>31</v>
      </c>
      <c r="AE46">
        <v>257</v>
      </c>
      <c r="AF46">
        <v>18</v>
      </c>
      <c r="AG46">
        <v>32</v>
      </c>
      <c r="AH46">
        <v>47</v>
      </c>
      <c r="AI46">
        <v>27</v>
      </c>
      <c r="AJ46">
        <v>8</v>
      </c>
      <c r="AK46">
        <v>39</v>
      </c>
      <c r="AL46">
        <v>0</v>
      </c>
      <c r="AM46">
        <v>29</v>
      </c>
      <c r="AN46">
        <v>11</v>
      </c>
      <c r="AO46">
        <v>59</v>
      </c>
      <c r="AP46">
        <v>148</v>
      </c>
      <c r="AQ46">
        <v>8980</v>
      </c>
      <c r="AR46">
        <v>81</v>
      </c>
      <c r="AS46">
        <v>1</v>
      </c>
      <c r="AT46">
        <v>55</v>
      </c>
      <c r="AU46">
        <v>64</v>
      </c>
      <c r="AV46">
        <v>3</v>
      </c>
      <c r="AW46">
        <v>70</v>
      </c>
      <c r="AX46">
        <v>3493</v>
      </c>
      <c r="AY46">
        <v>573</v>
      </c>
      <c r="AZ46">
        <v>1234</v>
      </c>
      <c r="BA46">
        <v>1184</v>
      </c>
      <c r="BB46">
        <v>2937</v>
      </c>
      <c r="BC46">
        <v>424</v>
      </c>
      <c r="BD46">
        <v>730</v>
      </c>
      <c r="BE46">
        <v>444</v>
      </c>
      <c r="BF46">
        <v>5033</v>
      </c>
      <c r="BG46">
        <v>80</v>
      </c>
      <c r="BH46">
        <v>1947</v>
      </c>
      <c r="BI46">
        <v>2</v>
      </c>
      <c r="BJ46">
        <v>1599</v>
      </c>
      <c r="BK46">
        <v>430</v>
      </c>
      <c r="BL46">
        <v>16</v>
      </c>
      <c r="BM46">
        <v>148</v>
      </c>
      <c r="BN46">
        <v>23</v>
      </c>
      <c r="BO46">
        <v>531</v>
      </c>
      <c r="BP46">
        <v>620</v>
      </c>
      <c r="BQ46">
        <v>0</v>
      </c>
      <c r="BR46">
        <v>34509</v>
      </c>
    </row>
    <row r="47" spans="1:70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1383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13028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539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14950</v>
      </c>
    </row>
    <row r="48" spans="1:70" x14ac:dyDescent="0.2">
      <c r="A48" s="1" t="s">
        <v>137</v>
      </c>
      <c r="B48">
        <v>763</v>
      </c>
      <c r="C48">
        <v>785</v>
      </c>
      <c r="D48">
        <v>91</v>
      </c>
      <c r="E48">
        <v>1</v>
      </c>
      <c r="F48">
        <v>27</v>
      </c>
      <c r="G48">
        <v>2</v>
      </c>
      <c r="H48">
        <v>5</v>
      </c>
      <c r="I48">
        <v>536</v>
      </c>
      <c r="J48">
        <v>1</v>
      </c>
      <c r="K48">
        <v>62</v>
      </c>
      <c r="L48">
        <v>103</v>
      </c>
      <c r="M48">
        <v>1</v>
      </c>
      <c r="N48">
        <v>1</v>
      </c>
      <c r="O48">
        <v>0</v>
      </c>
      <c r="P48">
        <v>0</v>
      </c>
      <c r="Q48">
        <v>164</v>
      </c>
      <c r="R48">
        <v>25</v>
      </c>
      <c r="S48">
        <v>0</v>
      </c>
      <c r="T48">
        <v>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4</v>
      </c>
      <c r="AE48">
        <v>0</v>
      </c>
      <c r="AF48">
        <v>2</v>
      </c>
      <c r="AG48">
        <v>7</v>
      </c>
      <c r="AH48">
        <v>45</v>
      </c>
      <c r="AI48">
        <v>10</v>
      </c>
      <c r="AJ48">
        <v>2</v>
      </c>
      <c r="AK48">
        <v>7</v>
      </c>
      <c r="AL48">
        <v>11</v>
      </c>
      <c r="AM48">
        <v>32</v>
      </c>
      <c r="AN48">
        <v>141</v>
      </c>
      <c r="AO48">
        <v>1403</v>
      </c>
      <c r="AP48">
        <v>1110</v>
      </c>
      <c r="AQ48">
        <v>2042</v>
      </c>
      <c r="AR48">
        <v>1955</v>
      </c>
      <c r="AS48">
        <v>26</v>
      </c>
      <c r="AT48">
        <v>115</v>
      </c>
      <c r="AU48">
        <v>109</v>
      </c>
      <c r="AV48">
        <v>66</v>
      </c>
      <c r="AW48">
        <v>193</v>
      </c>
      <c r="AX48">
        <v>54</v>
      </c>
      <c r="AY48">
        <v>71</v>
      </c>
      <c r="AZ48">
        <v>163</v>
      </c>
      <c r="BA48">
        <v>191</v>
      </c>
      <c r="BB48">
        <v>948</v>
      </c>
      <c r="BC48">
        <v>110</v>
      </c>
      <c r="BD48">
        <v>772</v>
      </c>
      <c r="BE48">
        <v>553</v>
      </c>
      <c r="BF48">
        <v>135</v>
      </c>
      <c r="BG48">
        <v>650</v>
      </c>
      <c r="BH48">
        <v>769</v>
      </c>
      <c r="BI48">
        <v>149</v>
      </c>
      <c r="BJ48">
        <v>1389</v>
      </c>
      <c r="BK48">
        <v>221</v>
      </c>
      <c r="BL48">
        <v>36</v>
      </c>
      <c r="BM48">
        <v>60</v>
      </c>
      <c r="BN48">
        <v>254</v>
      </c>
      <c r="BO48">
        <v>120</v>
      </c>
      <c r="BP48">
        <v>258</v>
      </c>
      <c r="BQ48">
        <v>0</v>
      </c>
      <c r="BR48">
        <v>16761</v>
      </c>
    </row>
    <row r="49" spans="1:70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1930</v>
      </c>
      <c r="U49">
        <v>0</v>
      </c>
      <c r="V49">
        <v>19170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21100</v>
      </c>
    </row>
    <row r="50" spans="1:70" x14ac:dyDescent="0.2">
      <c r="A50" s="1" t="s">
        <v>139</v>
      </c>
      <c r="B50">
        <v>85</v>
      </c>
      <c r="C50">
        <v>51</v>
      </c>
      <c r="D50">
        <v>10</v>
      </c>
      <c r="E50">
        <v>441</v>
      </c>
      <c r="F50">
        <v>56</v>
      </c>
      <c r="G50">
        <v>0</v>
      </c>
      <c r="H50">
        <v>278</v>
      </c>
      <c r="I50">
        <v>420</v>
      </c>
      <c r="J50">
        <v>0</v>
      </c>
      <c r="K50">
        <v>322</v>
      </c>
      <c r="L50">
        <v>91</v>
      </c>
      <c r="M50">
        <v>0</v>
      </c>
      <c r="N50">
        <v>35</v>
      </c>
      <c r="O50">
        <v>0</v>
      </c>
      <c r="P50">
        <v>0</v>
      </c>
      <c r="Q50">
        <v>25</v>
      </c>
      <c r="R50">
        <v>648</v>
      </c>
      <c r="S50">
        <v>0</v>
      </c>
      <c r="T50">
        <v>183</v>
      </c>
      <c r="U50">
        <v>0</v>
      </c>
      <c r="V50">
        <v>588</v>
      </c>
      <c r="W50">
        <v>106</v>
      </c>
      <c r="X50">
        <v>11</v>
      </c>
      <c r="Y50">
        <v>7</v>
      </c>
      <c r="Z50">
        <v>36</v>
      </c>
      <c r="AA50">
        <v>484</v>
      </c>
      <c r="AB50">
        <v>239</v>
      </c>
      <c r="AC50">
        <v>1394</v>
      </c>
      <c r="AD50">
        <v>19</v>
      </c>
      <c r="AE50">
        <v>0</v>
      </c>
      <c r="AF50">
        <v>5</v>
      </c>
      <c r="AG50">
        <v>85</v>
      </c>
      <c r="AH50">
        <v>6</v>
      </c>
      <c r="AI50">
        <v>3</v>
      </c>
      <c r="AJ50">
        <v>8</v>
      </c>
      <c r="AK50">
        <v>3</v>
      </c>
      <c r="AL50">
        <v>6</v>
      </c>
      <c r="AM50">
        <v>1854</v>
      </c>
      <c r="AN50">
        <v>65</v>
      </c>
      <c r="AO50">
        <v>911</v>
      </c>
      <c r="AP50">
        <v>5</v>
      </c>
      <c r="AQ50">
        <v>521</v>
      </c>
      <c r="AR50">
        <v>2</v>
      </c>
      <c r="AS50">
        <v>966</v>
      </c>
      <c r="AT50">
        <v>0</v>
      </c>
      <c r="AU50">
        <v>345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</v>
      </c>
      <c r="BF50">
        <v>0</v>
      </c>
      <c r="BG50">
        <v>7</v>
      </c>
      <c r="BH50">
        <v>16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10340</v>
      </c>
    </row>
    <row r="51" spans="1:70" x14ac:dyDescent="0.2">
      <c r="A51" s="1" t="s">
        <v>140</v>
      </c>
      <c r="B51">
        <v>8480</v>
      </c>
      <c r="C51">
        <v>2682</v>
      </c>
      <c r="D51">
        <v>630</v>
      </c>
      <c r="E51">
        <v>709</v>
      </c>
      <c r="F51">
        <v>117</v>
      </c>
      <c r="G51">
        <v>2347</v>
      </c>
      <c r="H51">
        <v>922</v>
      </c>
      <c r="I51">
        <v>1611</v>
      </c>
      <c r="J51">
        <v>1329</v>
      </c>
      <c r="K51">
        <v>2405</v>
      </c>
      <c r="L51">
        <v>427</v>
      </c>
      <c r="M51">
        <v>20</v>
      </c>
      <c r="N51">
        <v>152</v>
      </c>
      <c r="O51">
        <v>114</v>
      </c>
      <c r="P51">
        <v>114</v>
      </c>
      <c r="Q51">
        <v>57</v>
      </c>
      <c r="R51">
        <v>343</v>
      </c>
      <c r="S51">
        <v>31</v>
      </c>
      <c r="T51">
        <v>17</v>
      </c>
      <c r="U51">
        <v>764</v>
      </c>
      <c r="V51">
        <v>764</v>
      </c>
      <c r="W51">
        <v>270</v>
      </c>
      <c r="X51">
        <v>223</v>
      </c>
      <c r="Y51">
        <v>140</v>
      </c>
      <c r="Z51">
        <v>594</v>
      </c>
      <c r="AA51">
        <v>1037</v>
      </c>
      <c r="AB51">
        <v>659</v>
      </c>
      <c r="AC51">
        <v>158</v>
      </c>
      <c r="AD51">
        <v>306</v>
      </c>
      <c r="AE51">
        <v>196</v>
      </c>
      <c r="AF51">
        <v>239</v>
      </c>
      <c r="AG51">
        <v>292</v>
      </c>
      <c r="AH51">
        <v>1043</v>
      </c>
      <c r="AI51">
        <v>204</v>
      </c>
      <c r="AJ51">
        <v>144</v>
      </c>
      <c r="AK51">
        <v>210</v>
      </c>
      <c r="AL51">
        <v>170</v>
      </c>
      <c r="AM51">
        <v>3995</v>
      </c>
      <c r="AN51">
        <v>631</v>
      </c>
      <c r="AO51">
        <v>6401</v>
      </c>
      <c r="AP51">
        <v>157</v>
      </c>
      <c r="AQ51">
        <v>8002</v>
      </c>
      <c r="AR51">
        <v>61152</v>
      </c>
      <c r="AS51">
        <v>381</v>
      </c>
      <c r="AT51">
        <v>60</v>
      </c>
      <c r="AU51">
        <v>1133</v>
      </c>
      <c r="AV51">
        <v>15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3</v>
      </c>
      <c r="BD51">
        <v>0</v>
      </c>
      <c r="BE51">
        <v>16</v>
      </c>
      <c r="BF51">
        <v>1</v>
      </c>
      <c r="BG51">
        <v>79</v>
      </c>
      <c r="BH51">
        <v>1</v>
      </c>
      <c r="BI51">
        <v>310</v>
      </c>
      <c r="BJ51">
        <v>327</v>
      </c>
      <c r="BK51">
        <v>122</v>
      </c>
      <c r="BL51">
        <v>76</v>
      </c>
      <c r="BM51">
        <v>24</v>
      </c>
      <c r="BN51">
        <v>31</v>
      </c>
      <c r="BO51">
        <v>51</v>
      </c>
      <c r="BP51">
        <v>245</v>
      </c>
      <c r="BQ51">
        <v>0</v>
      </c>
      <c r="BR51">
        <v>113150</v>
      </c>
    </row>
    <row r="52" spans="1:70" x14ac:dyDescent="0.2">
      <c r="A52" s="1" t="s">
        <v>141</v>
      </c>
      <c r="B52">
        <v>1069</v>
      </c>
      <c r="C52">
        <v>861</v>
      </c>
      <c r="D52">
        <v>52</v>
      </c>
      <c r="E52">
        <v>16</v>
      </c>
      <c r="F52">
        <v>576</v>
      </c>
      <c r="G52">
        <v>377</v>
      </c>
      <c r="H52">
        <v>143</v>
      </c>
      <c r="I52">
        <v>72</v>
      </c>
      <c r="J52">
        <v>1</v>
      </c>
      <c r="K52">
        <v>549</v>
      </c>
      <c r="L52">
        <v>65</v>
      </c>
      <c r="M52">
        <v>4</v>
      </c>
      <c r="N52">
        <v>91</v>
      </c>
      <c r="O52">
        <v>0</v>
      </c>
      <c r="P52">
        <v>131</v>
      </c>
      <c r="Q52">
        <v>0</v>
      </c>
      <c r="R52">
        <v>420</v>
      </c>
      <c r="S52">
        <v>0</v>
      </c>
      <c r="T52">
        <v>143998</v>
      </c>
      <c r="U52">
        <v>0</v>
      </c>
      <c r="V52">
        <v>1586</v>
      </c>
      <c r="W52">
        <v>899</v>
      </c>
      <c r="X52">
        <v>339</v>
      </c>
      <c r="Y52">
        <v>9</v>
      </c>
      <c r="Z52">
        <v>1573</v>
      </c>
      <c r="AA52">
        <v>3339</v>
      </c>
      <c r="AB52">
        <v>2401</v>
      </c>
      <c r="AC52">
        <v>193</v>
      </c>
      <c r="AD52">
        <v>151</v>
      </c>
      <c r="AE52">
        <v>1</v>
      </c>
      <c r="AF52">
        <v>720</v>
      </c>
      <c r="AG52">
        <v>282</v>
      </c>
      <c r="AH52">
        <v>203</v>
      </c>
      <c r="AI52">
        <v>333</v>
      </c>
      <c r="AJ52">
        <v>13</v>
      </c>
      <c r="AK52">
        <v>81</v>
      </c>
      <c r="AL52">
        <v>170</v>
      </c>
      <c r="AM52">
        <v>199</v>
      </c>
      <c r="AN52">
        <v>151</v>
      </c>
      <c r="AO52">
        <v>2927</v>
      </c>
      <c r="AP52">
        <v>5</v>
      </c>
      <c r="AQ52">
        <v>4648</v>
      </c>
      <c r="AR52">
        <v>3972</v>
      </c>
      <c r="AS52">
        <v>60</v>
      </c>
      <c r="AT52">
        <v>0</v>
      </c>
      <c r="AU52">
        <v>102</v>
      </c>
      <c r="AV52">
        <v>16</v>
      </c>
      <c r="AW52">
        <v>1868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196</v>
      </c>
      <c r="BF52">
        <v>20</v>
      </c>
      <c r="BG52">
        <v>212</v>
      </c>
      <c r="BH52">
        <v>2</v>
      </c>
      <c r="BI52">
        <v>0</v>
      </c>
      <c r="BJ52">
        <v>513</v>
      </c>
      <c r="BK52">
        <v>133</v>
      </c>
      <c r="BL52">
        <v>0</v>
      </c>
      <c r="BM52">
        <v>18</v>
      </c>
      <c r="BN52">
        <v>28</v>
      </c>
      <c r="BO52">
        <v>3</v>
      </c>
      <c r="BP52">
        <v>199</v>
      </c>
      <c r="BQ52">
        <v>0</v>
      </c>
      <c r="BR52">
        <v>175997</v>
      </c>
    </row>
    <row r="53" spans="1:70" x14ac:dyDescent="0.2">
      <c r="A53" s="1" t="s">
        <v>142</v>
      </c>
      <c r="B53">
        <v>124</v>
      </c>
      <c r="C53">
        <v>89</v>
      </c>
      <c r="D53">
        <v>6</v>
      </c>
      <c r="E53">
        <v>5</v>
      </c>
      <c r="F53">
        <v>417</v>
      </c>
      <c r="G53">
        <v>0</v>
      </c>
      <c r="H53">
        <v>0</v>
      </c>
      <c r="I53">
        <v>0</v>
      </c>
      <c r="J53">
        <v>126</v>
      </c>
      <c r="K53">
        <v>72</v>
      </c>
      <c r="L53">
        <v>34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21480</v>
      </c>
      <c r="U53">
        <v>354</v>
      </c>
      <c r="V53">
        <v>356</v>
      </c>
      <c r="W53">
        <v>363</v>
      </c>
      <c r="X53">
        <v>1552</v>
      </c>
      <c r="Y53">
        <v>926</v>
      </c>
      <c r="Z53">
        <v>0</v>
      </c>
      <c r="AA53">
        <v>0</v>
      </c>
      <c r="AB53">
        <v>0</v>
      </c>
      <c r="AC53">
        <v>0</v>
      </c>
      <c r="AD53">
        <v>50</v>
      </c>
      <c r="AE53">
        <v>0</v>
      </c>
      <c r="AF53">
        <v>3</v>
      </c>
      <c r="AG53">
        <v>1</v>
      </c>
      <c r="AH53">
        <v>17</v>
      </c>
      <c r="AI53">
        <v>1</v>
      </c>
      <c r="AJ53">
        <v>0</v>
      </c>
      <c r="AK53">
        <v>3</v>
      </c>
      <c r="AL53">
        <v>0</v>
      </c>
      <c r="AM53">
        <v>5</v>
      </c>
      <c r="AN53">
        <v>4</v>
      </c>
      <c r="AO53">
        <v>489</v>
      </c>
      <c r="AP53">
        <v>148</v>
      </c>
      <c r="AQ53">
        <v>195</v>
      </c>
      <c r="AR53">
        <v>860</v>
      </c>
      <c r="AS53">
        <v>0</v>
      </c>
      <c r="AT53">
        <v>0</v>
      </c>
      <c r="AU53">
        <v>54</v>
      </c>
      <c r="AV53">
        <v>0</v>
      </c>
      <c r="AW53">
        <v>2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91</v>
      </c>
      <c r="BF53">
        <v>22</v>
      </c>
      <c r="BG53">
        <v>0</v>
      </c>
      <c r="BH53">
        <v>0</v>
      </c>
      <c r="BI53">
        <v>88</v>
      </c>
      <c r="BJ53">
        <v>816</v>
      </c>
      <c r="BK53">
        <v>142</v>
      </c>
      <c r="BL53">
        <v>0</v>
      </c>
      <c r="BM53">
        <v>39</v>
      </c>
      <c r="BN53">
        <v>43</v>
      </c>
      <c r="BO53">
        <v>0</v>
      </c>
      <c r="BP53">
        <v>127</v>
      </c>
      <c r="BQ53">
        <v>0</v>
      </c>
      <c r="BR53">
        <v>29106</v>
      </c>
    </row>
    <row r="54" spans="1:70" x14ac:dyDescent="0.2">
      <c r="A54" s="1" t="s">
        <v>143</v>
      </c>
      <c r="B54">
        <v>5659</v>
      </c>
      <c r="C54">
        <v>1253</v>
      </c>
      <c r="D54">
        <v>76</v>
      </c>
      <c r="E54">
        <v>117</v>
      </c>
      <c r="F54">
        <v>1142</v>
      </c>
      <c r="G54">
        <v>1</v>
      </c>
      <c r="H54">
        <v>110</v>
      </c>
      <c r="I54">
        <v>1</v>
      </c>
      <c r="J54">
        <v>164</v>
      </c>
      <c r="K54">
        <v>689</v>
      </c>
      <c r="L54">
        <v>127</v>
      </c>
      <c r="M54">
        <v>0</v>
      </c>
      <c r="N54">
        <v>267</v>
      </c>
      <c r="O54">
        <v>0</v>
      </c>
      <c r="P54">
        <v>288</v>
      </c>
      <c r="Q54">
        <v>0</v>
      </c>
      <c r="R54">
        <v>2812</v>
      </c>
      <c r="S54">
        <v>14</v>
      </c>
      <c r="T54">
        <v>0</v>
      </c>
      <c r="U54">
        <v>12</v>
      </c>
      <c r="V54">
        <v>27431</v>
      </c>
      <c r="W54">
        <v>4574</v>
      </c>
      <c r="X54">
        <v>1476</v>
      </c>
      <c r="Y54">
        <v>251</v>
      </c>
      <c r="Z54">
        <v>702</v>
      </c>
      <c r="AA54">
        <v>2275</v>
      </c>
      <c r="AB54">
        <v>837</v>
      </c>
      <c r="AC54">
        <v>1155</v>
      </c>
      <c r="AD54">
        <v>567</v>
      </c>
      <c r="AE54">
        <v>0</v>
      </c>
      <c r="AF54">
        <v>258</v>
      </c>
      <c r="AG54">
        <v>33</v>
      </c>
      <c r="AH54">
        <v>12</v>
      </c>
      <c r="AI54">
        <v>17</v>
      </c>
      <c r="AJ54">
        <v>415</v>
      </c>
      <c r="AK54">
        <v>291</v>
      </c>
      <c r="AL54">
        <v>261</v>
      </c>
      <c r="AM54">
        <v>223</v>
      </c>
      <c r="AN54">
        <v>1090</v>
      </c>
      <c r="AO54">
        <v>1</v>
      </c>
      <c r="AP54">
        <v>0</v>
      </c>
      <c r="AQ54">
        <v>544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14</v>
      </c>
      <c r="BF54">
        <v>3</v>
      </c>
      <c r="BG54">
        <v>0</v>
      </c>
      <c r="BH54">
        <v>0</v>
      </c>
      <c r="BI54">
        <v>0</v>
      </c>
      <c r="BJ54">
        <v>8</v>
      </c>
      <c r="BK54">
        <v>32</v>
      </c>
      <c r="BL54">
        <v>0</v>
      </c>
      <c r="BM54">
        <v>243</v>
      </c>
      <c r="BN54">
        <v>788</v>
      </c>
      <c r="BO54">
        <v>0</v>
      </c>
      <c r="BP54">
        <v>452</v>
      </c>
      <c r="BQ54">
        <v>0</v>
      </c>
      <c r="BR54">
        <v>56686</v>
      </c>
    </row>
    <row r="55" spans="1:70" x14ac:dyDescent="0.2">
      <c r="A55" s="1" t="s">
        <v>144</v>
      </c>
      <c r="B55">
        <v>32526</v>
      </c>
      <c r="C55">
        <v>3220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208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1811</v>
      </c>
      <c r="W55">
        <v>21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38039</v>
      </c>
    </row>
    <row r="56" spans="1:70" x14ac:dyDescent="0.2">
      <c r="A56" s="1" t="s">
        <v>145</v>
      </c>
      <c r="B56">
        <v>0</v>
      </c>
      <c r="C56">
        <v>3</v>
      </c>
      <c r="D56">
        <v>0</v>
      </c>
      <c r="E56">
        <v>0</v>
      </c>
      <c r="F56">
        <v>1236</v>
      </c>
      <c r="G56">
        <v>259</v>
      </c>
      <c r="H56">
        <v>120</v>
      </c>
      <c r="I56">
        <v>418</v>
      </c>
      <c r="J56">
        <v>0</v>
      </c>
      <c r="K56">
        <v>368</v>
      </c>
      <c r="L56">
        <v>27</v>
      </c>
      <c r="M56">
        <v>0</v>
      </c>
      <c r="N56">
        <v>1352</v>
      </c>
      <c r="O56">
        <v>232</v>
      </c>
      <c r="P56">
        <v>789</v>
      </c>
      <c r="Q56">
        <v>0</v>
      </c>
      <c r="R56">
        <v>1542</v>
      </c>
      <c r="S56">
        <v>0</v>
      </c>
      <c r="T56">
        <v>0</v>
      </c>
      <c r="U56">
        <v>829</v>
      </c>
      <c r="V56">
        <v>23057</v>
      </c>
      <c r="W56">
        <v>14452</v>
      </c>
      <c r="X56">
        <v>4283</v>
      </c>
      <c r="Y56">
        <v>2350</v>
      </c>
      <c r="Z56">
        <v>2760</v>
      </c>
      <c r="AA56">
        <v>0</v>
      </c>
      <c r="AB56">
        <v>538</v>
      </c>
      <c r="AC56">
        <v>334</v>
      </c>
      <c r="AD56">
        <v>613</v>
      </c>
      <c r="AE56">
        <v>0</v>
      </c>
      <c r="AF56">
        <v>116</v>
      </c>
      <c r="AG56">
        <v>11</v>
      </c>
      <c r="AH56">
        <v>37</v>
      </c>
      <c r="AI56">
        <v>0</v>
      </c>
      <c r="AJ56">
        <v>2</v>
      </c>
      <c r="AK56">
        <v>305</v>
      </c>
      <c r="AL56">
        <v>0</v>
      </c>
      <c r="AM56">
        <v>10</v>
      </c>
      <c r="AN56">
        <v>168</v>
      </c>
      <c r="AO56">
        <v>0</v>
      </c>
      <c r="AP56">
        <v>0</v>
      </c>
      <c r="AQ56">
        <v>72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52</v>
      </c>
      <c r="BF56">
        <v>0</v>
      </c>
      <c r="BG56">
        <v>0</v>
      </c>
      <c r="BH56">
        <v>0</v>
      </c>
      <c r="BI56">
        <v>0</v>
      </c>
      <c r="BJ56">
        <v>8</v>
      </c>
      <c r="BK56">
        <v>38</v>
      </c>
      <c r="BL56">
        <v>0</v>
      </c>
      <c r="BM56">
        <v>93</v>
      </c>
      <c r="BN56">
        <v>74</v>
      </c>
      <c r="BO56">
        <v>0</v>
      </c>
      <c r="BP56">
        <v>0</v>
      </c>
      <c r="BQ56">
        <v>0</v>
      </c>
      <c r="BR56">
        <v>56548</v>
      </c>
    </row>
    <row r="57" spans="1:70" x14ac:dyDescent="0.2">
      <c r="A57" s="1" t="s">
        <v>146</v>
      </c>
      <c r="B57">
        <v>181</v>
      </c>
      <c r="C57">
        <v>10</v>
      </c>
      <c r="D57">
        <v>0</v>
      </c>
      <c r="E57">
        <v>0</v>
      </c>
      <c r="F57">
        <v>865</v>
      </c>
      <c r="G57">
        <v>0</v>
      </c>
      <c r="H57">
        <v>0</v>
      </c>
      <c r="I57">
        <v>2</v>
      </c>
      <c r="J57">
        <v>4</v>
      </c>
      <c r="K57">
        <v>9</v>
      </c>
      <c r="L57">
        <v>0</v>
      </c>
      <c r="M57">
        <v>34</v>
      </c>
      <c r="N57">
        <v>4710</v>
      </c>
      <c r="O57">
        <v>0</v>
      </c>
      <c r="P57">
        <v>1489</v>
      </c>
      <c r="Q57">
        <v>663</v>
      </c>
      <c r="R57">
        <v>1749</v>
      </c>
      <c r="S57">
        <v>56</v>
      </c>
      <c r="T57">
        <v>0</v>
      </c>
      <c r="U57">
        <v>0</v>
      </c>
      <c r="V57">
        <v>2316</v>
      </c>
      <c r="W57">
        <v>2459</v>
      </c>
      <c r="X57">
        <v>1276</v>
      </c>
      <c r="Y57">
        <v>78</v>
      </c>
      <c r="Z57">
        <v>21570</v>
      </c>
      <c r="AA57">
        <v>2197</v>
      </c>
      <c r="AB57">
        <v>1</v>
      </c>
      <c r="AC57">
        <v>273</v>
      </c>
      <c r="AD57">
        <v>1283</v>
      </c>
      <c r="AE57">
        <v>245</v>
      </c>
      <c r="AF57">
        <v>4184</v>
      </c>
      <c r="AG57">
        <v>245</v>
      </c>
      <c r="AH57">
        <v>111</v>
      </c>
      <c r="AI57">
        <v>2073</v>
      </c>
      <c r="AJ57">
        <v>406</v>
      </c>
      <c r="AK57">
        <v>2173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50678</v>
      </c>
    </row>
    <row r="58" spans="1:70" x14ac:dyDescent="0.2">
      <c r="A58" s="1" t="s">
        <v>147</v>
      </c>
      <c r="B58">
        <v>24837</v>
      </c>
      <c r="C58">
        <v>2765</v>
      </c>
      <c r="D58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36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5553</v>
      </c>
      <c r="X58">
        <v>678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22</v>
      </c>
      <c r="BF58">
        <v>12</v>
      </c>
      <c r="BG58">
        <v>0</v>
      </c>
      <c r="BH58">
        <v>1149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0</v>
      </c>
      <c r="BQ58">
        <v>0</v>
      </c>
      <c r="BR58">
        <v>35207</v>
      </c>
    </row>
    <row r="59" spans="1:70" x14ac:dyDescent="0.2">
      <c r="A59" s="1" t="s">
        <v>148</v>
      </c>
      <c r="B59">
        <v>0</v>
      </c>
      <c r="C59">
        <v>30</v>
      </c>
      <c r="D59">
        <v>0</v>
      </c>
      <c r="E59">
        <v>3158</v>
      </c>
      <c r="F59">
        <v>241</v>
      </c>
      <c r="G59">
        <v>272</v>
      </c>
      <c r="H59">
        <v>200</v>
      </c>
      <c r="I59">
        <v>1160</v>
      </c>
      <c r="J59">
        <v>19</v>
      </c>
      <c r="K59">
        <v>3262</v>
      </c>
      <c r="L59">
        <v>156</v>
      </c>
      <c r="M59">
        <v>9</v>
      </c>
      <c r="N59">
        <v>205</v>
      </c>
      <c r="O59">
        <v>0</v>
      </c>
      <c r="P59">
        <v>143</v>
      </c>
      <c r="Q59">
        <v>431</v>
      </c>
      <c r="R59">
        <v>635</v>
      </c>
      <c r="S59">
        <v>388</v>
      </c>
      <c r="T59">
        <v>301</v>
      </c>
      <c r="U59">
        <v>156</v>
      </c>
      <c r="V59">
        <v>858</v>
      </c>
      <c r="W59">
        <v>3770</v>
      </c>
      <c r="X59">
        <v>1314</v>
      </c>
      <c r="Y59">
        <v>1097</v>
      </c>
      <c r="Z59">
        <v>1604</v>
      </c>
      <c r="AA59">
        <v>632</v>
      </c>
      <c r="AB59">
        <v>500</v>
      </c>
      <c r="AC59">
        <v>58</v>
      </c>
      <c r="AD59">
        <v>248</v>
      </c>
      <c r="AE59">
        <v>5</v>
      </c>
      <c r="AF59">
        <v>148</v>
      </c>
      <c r="AG59">
        <v>288</v>
      </c>
      <c r="AH59">
        <v>109</v>
      </c>
      <c r="AI59">
        <v>22</v>
      </c>
      <c r="AJ59">
        <v>33</v>
      </c>
      <c r="AK59">
        <v>446</v>
      </c>
      <c r="AL59">
        <v>305</v>
      </c>
      <c r="AM59">
        <v>20</v>
      </c>
      <c r="AN59">
        <v>242</v>
      </c>
      <c r="AO59">
        <v>945</v>
      </c>
      <c r="AP59">
        <v>48</v>
      </c>
      <c r="AQ59">
        <v>2076</v>
      </c>
      <c r="AR59">
        <v>8</v>
      </c>
      <c r="AS59">
        <v>0</v>
      </c>
      <c r="AT59">
        <v>0</v>
      </c>
      <c r="AU59">
        <v>48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33</v>
      </c>
      <c r="BC59">
        <v>34</v>
      </c>
      <c r="BD59">
        <v>0</v>
      </c>
      <c r="BE59">
        <v>20</v>
      </c>
      <c r="BF59">
        <v>17</v>
      </c>
      <c r="BG59">
        <v>0</v>
      </c>
      <c r="BH59">
        <v>87</v>
      </c>
      <c r="BI59">
        <v>1</v>
      </c>
      <c r="BJ59">
        <v>61</v>
      </c>
      <c r="BK59">
        <v>380</v>
      </c>
      <c r="BL59">
        <v>0</v>
      </c>
      <c r="BM59">
        <v>927</v>
      </c>
      <c r="BN59">
        <v>0</v>
      </c>
      <c r="BO59">
        <v>14</v>
      </c>
      <c r="BP59">
        <v>10</v>
      </c>
      <c r="BQ59">
        <v>0</v>
      </c>
      <c r="BR59">
        <v>27176</v>
      </c>
    </row>
    <row r="60" spans="1:70" x14ac:dyDescent="0.2">
      <c r="A60" s="1" t="s">
        <v>149</v>
      </c>
      <c r="B60">
        <v>19</v>
      </c>
      <c r="C60">
        <v>40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48</v>
      </c>
      <c r="L60">
        <v>0</v>
      </c>
      <c r="M60">
        <v>0</v>
      </c>
      <c r="N60">
        <v>64</v>
      </c>
      <c r="O60">
        <v>57</v>
      </c>
      <c r="P60">
        <v>99</v>
      </c>
      <c r="Q60">
        <v>293</v>
      </c>
      <c r="R60">
        <v>1243</v>
      </c>
      <c r="S60">
        <v>981</v>
      </c>
      <c r="T60">
        <v>0</v>
      </c>
      <c r="U60">
        <v>0</v>
      </c>
      <c r="V60">
        <v>0</v>
      </c>
      <c r="W60">
        <v>176</v>
      </c>
      <c r="X60">
        <v>16</v>
      </c>
      <c r="Y60">
        <v>1</v>
      </c>
      <c r="Z60">
        <v>1636</v>
      </c>
      <c r="AA60">
        <v>805</v>
      </c>
      <c r="AB60">
        <v>0</v>
      </c>
      <c r="AC60">
        <v>0</v>
      </c>
      <c r="AD60">
        <v>634</v>
      </c>
      <c r="AE60">
        <v>391</v>
      </c>
      <c r="AF60">
        <v>25</v>
      </c>
      <c r="AG60">
        <v>70</v>
      </c>
      <c r="AH60">
        <v>862</v>
      </c>
      <c r="AI60">
        <v>262</v>
      </c>
      <c r="AJ60">
        <v>163</v>
      </c>
      <c r="AK60">
        <v>326</v>
      </c>
      <c r="AL60">
        <v>522</v>
      </c>
      <c r="AM60">
        <v>134</v>
      </c>
      <c r="AN60">
        <v>153</v>
      </c>
      <c r="AO60">
        <v>10298</v>
      </c>
      <c r="AP60">
        <v>1235</v>
      </c>
      <c r="AQ60">
        <v>0</v>
      </c>
      <c r="AR60">
        <v>266</v>
      </c>
      <c r="AS60">
        <v>0</v>
      </c>
      <c r="AT60">
        <v>0</v>
      </c>
      <c r="AU60">
        <v>0</v>
      </c>
      <c r="AV60">
        <v>11</v>
      </c>
      <c r="AW60">
        <v>0</v>
      </c>
      <c r="AX60">
        <v>225</v>
      </c>
      <c r="AY60">
        <v>159</v>
      </c>
      <c r="AZ60">
        <v>0</v>
      </c>
      <c r="BA60">
        <v>0</v>
      </c>
      <c r="BB60">
        <v>1</v>
      </c>
      <c r="BC60">
        <v>1376</v>
      </c>
      <c r="BD60">
        <v>0</v>
      </c>
      <c r="BE60">
        <v>4</v>
      </c>
      <c r="BF60">
        <v>1</v>
      </c>
      <c r="BG60">
        <v>20</v>
      </c>
      <c r="BH60">
        <v>532</v>
      </c>
      <c r="BI60">
        <v>0</v>
      </c>
      <c r="BJ60">
        <v>167</v>
      </c>
      <c r="BK60">
        <v>84</v>
      </c>
      <c r="BL60">
        <v>0</v>
      </c>
      <c r="BM60">
        <v>5</v>
      </c>
      <c r="BN60">
        <v>0</v>
      </c>
      <c r="BO60">
        <v>5</v>
      </c>
      <c r="BP60">
        <v>105</v>
      </c>
      <c r="BQ60">
        <v>0</v>
      </c>
      <c r="BR60">
        <v>23518</v>
      </c>
    </row>
    <row r="61" spans="1:70" x14ac:dyDescent="0.2">
      <c r="A61" s="1" t="s">
        <v>150</v>
      </c>
      <c r="B61">
        <v>4</v>
      </c>
      <c r="C61">
        <v>43</v>
      </c>
      <c r="D61">
        <v>0</v>
      </c>
      <c r="E61">
        <v>0</v>
      </c>
      <c r="F61">
        <v>71</v>
      </c>
      <c r="G61">
        <v>65</v>
      </c>
      <c r="H61">
        <v>18</v>
      </c>
      <c r="I61">
        <v>63</v>
      </c>
      <c r="J61">
        <v>22</v>
      </c>
      <c r="K61">
        <v>258</v>
      </c>
      <c r="L61">
        <v>26</v>
      </c>
      <c r="M61">
        <v>0</v>
      </c>
      <c r="N61">
        <v>54</v>
      </c>
      <c r="O61">
        <v>56</v>
      </c>
      <c r="P61">
        <v>1</v>
      </c>
      <c r="Q61">
        <v>22</v>
      </c>
      <c r="R61">
        <v>46</v>
      </c>
      <c r="S61">
        <v>1</v>
      </c>
      <c r="T61">
        <v>30</v>
      </c>
      <c r="U61">
        <v>1</v>
      </c>
      <c r="V61">
        <v>69</v>
      </c>
      <c r="W61">
        <v>171</v>
      </c>
      <c r="X61">
        <v>1921</v>
      </c>
      <c r="Y61">
        <v>21</v>
      </c>
      <c r="Z61">
        <v>38</v>
      </c>
      <c r="AA61">
        <v>80</v>
      </c>
      <c r="AB61">
        <v>23</v>
      </c>
      <c r="AC61">
        <v>60</v>
      </c>
      <c r="AD61">
        <v>680</v>
      </c>
      <c r="AE61">
        <v>95</v>
      </c>
      <c r="AF61">
        <v>16</v>
      </c>
      <c r="AG61">
        <v>46</v>
      </c>
      <c r="AH61">
        <v>35</v>
      </c>
      <c r="AI61">
        <v>44</v>
      </c>
      <c r="AJ61">
        <v>5</v>
      </c>
      <c r="AK61">
        <v>8</v>
      </c>
      <c r="AL61">
        <v>0</v>
      </c>
      <c r="AM61">
        <v>19</v>
      </c>
      <c r="AN61">
        <v>66</v>
      </c>
      <c r="AO61">
        <v>174</v>
      </c>
      <c r="AP61">
        <v>285</v>
      </c>
      <c r="AQ61">
        <v>3005</v>
      </c>
      <c r="AR61">
        <v>447</v>
      </c>
      <c r="AS61">
        <v>13</v>
      </c>
      <c r="AT61">
        <v>1</v>
      </c>
      <c r="AU61">
        <v>138</v>
      </c>
      <c r="AV61">
        <v>113</v>
      </c>
      <c r="AW61">
        <v>95</v>
      </c>
      <c r="AX61">
        <v>16</v>
      </c>
      <c r="AY61">
        <v>67</v>
      </c>
      <c r="AZ61">
        <v>208</v>
      </c>
      <c r="BA61">
        <v>12</v>
      </c>
      <c r="BB61">
        <v>27</v>
      </c>
      <c r="BC61">
        <v>0</v>
      </c>
      <c r="BD61">
        <v>377</v>
      </c>
      <c r="BE61">
        <v>180</v>
      </c>
      <c r="BF61">
        <v>350</v>
      </c>
      <c r="BG61">
        <v>159</v>
      </c>
      <c r="BH61">
        <v>2586</v>
      </c>
      <c r="BI61">
        <v>2</v>
      </c>
      <c r="BJ61">
        <v>266</v>
      </c>
      <c r="BK61">
        <v>271</v>
      </c>
      <c r="BL61">
        <v>196</v>
      </c>
      <c r="BM61">
        <v>69</v>
      </c>
      <c r="BN61">
        <v>671</v>
      </c>
      <c r="BO61">
        <v>283</v>
      </c>
      <c r="BP61">
        <v>1547</v>
      </c>
      <c r="BQ61">
        <v>0</v>
      </c>
      <c r="BR61">
        <v>15736</v>
      </c>
    </row>
    <row r="62" spans="1:70" x14ac:dyDescent="0.2">
      <c r="A62" s="1" t="s">
        <v>151</v>
      </c>
      <c r="B62">
        <v>533</v>
      </c>
      <c r="C62">
        <v>4399</v>
      </c>
      <c r="D62">
        <v>23</v>
      </c>
      <c r="E62">
        <v>0</v>
      </c>
      <c r="F62">
        <v>255</v>
      </c>
      <c r="G62">
        <v>0</v>
      </c>
      <c r="H62">
        <v>0</v>
      </c>
      <c r="I62">
        <v>0</v>
      </c>
      <c r="J62">
        <v>0</v>
      </c>
      <c r="K62">
        <v>391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390</v>
      </c>
      <c r="X62">
        <v>0</v>
      </c>
      <c r="Y62">
        <v>6211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379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24</v>
      </c>
      <c r="BF62">
        <v>68</v>
      </c>
      <c r="BG62">
        <v>0</v>
      </c>
      <c r="BH62">
        <v>0</v>
      </c>
      <c r="BI62">
        <v>0</v>
      </c>
      <c r="BJ62">
        <v>754</v>
      </c>
      <c r="BK62">
        <v>656</v>
      </c>
      <c r="BL62">
        <v>285</v>
      </c>
      <c r="BM62">
        <v>6006</v>
      </c>
      <c r="BN62">
        <v>11414</v>
      </c>
      <c r="BO62">
        <v>13</v>
      </c>
      <c r="BP62">
        <v>1063</v>
      </c>
      <c r="BQ62">
        <v>0</v>
      </c>
      <c r="BR62">
        <v>32867</v>
      </c>
    </row>
    <row r="63" spans="1:70" x14ac:dyDescent="0.2">
      <c r="A63" s="1" t="s">
        <v>152</v>
      </c>
      <c r="B63">
        <v>0</v>
      </c>
      <c r="C63">
        <v>0</v>
      </c>
      <c r="D63">
        <v>0</v>
      </c>
      <c r="E63">
        <v>21</v>
      </c>
      <c r="F63">
        <v>69</v>
      </c>
      <c r="G63">
        <v>513</v>
      </c>
      <c r="H63">
        <v>97</v>
      </c>
      <c r="I63">
        <v>0</v>
      </c>
      <c r="J63">
        <v>0</v>
      </c>
      <c r="K63">
        <v>4</v>
      </c>
      <c r="L63">
        <v>0</v>
      </c>
      <c r="M63">
        <v>0</v>
      </c>
      <c r="N63">
        <v>35</v>
      </c>
      <c r="O63">
        <v>0</v>
      </c>
      <c r="P63">
        <v>549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0</v>
      </c>
      <c r="Y63">
        <v>1</v>
      </c>
      <c r="Z63">
        <v>2029</v>
      </c>
      <c r="AA63">
        <v>89</v>
      </c>
      <c r="AB63">
        <v>257</v>
      </c>
      <c r="AC63">
        <v>21</v>
      </c>
      <c r="AD63">
        <v>6</v>
      </c>
      <c r="AE63">
        <v>0</v>
      </c>
      <c r="AF63">
        <v>152</v>
      </c>
      <c r="AG63">
        <v>1630</v>
      </c>
      <c r="AH63">
        <v>11264</v>
      </c>
      <c r="AI63">
        <v>2127</v>
      </c>
      <c r="AJ63">
        <v>867</v>
      </c>
      <c r="AK63">
        <v>43</v>
      </c>
      <c r="AL63">
        <v>628</v>
      </c>
      <c r="AM63">
        <v>0</v>
      </c>
      <c r="AN63">
        <v>16</v>
      </c>
      <c r="AO63">
        <v>49</v>
      </c>
      <c r="AP63">
        <v>728</v>
      </c>
      <c r="AQ63">
        <v>319</v>
      </c>
      <c r="AR63">
        <v>7396</v>
      </c>
      <c r="AS63">
        <v>0</v>
      </c>
      <c r="AT63">
        <v>1059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436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12</v>
      </c>
      <c r="BN63">
        <v>6</v>
      </c>
      <c r="BO63">
        <v>0</v>
      </c>
      <c r="BP63">
        <v>20</v>
      </c>
      <c r="BQ63">
        <v>0</v>
      </c>
      <c r="BR63">
        <v>30458</v>
      </c>
    </row>
    <row r="64" spans="1:70" x14ac:dyDescent="0.2">
      <c r="A64" s="1" t="s">
        <v>153</v>
      </c>
      <c r="B64">
        <v>639</v>
      </c>
      <c r="C64">
        <v>213</v>
      </c>
      <c r="D64">
        <v>50</v>
      </c>
      <c r="E64">
        <v>173</v>
      </c>
      <c r="F64">
        <v>83</v>
      </c>
      <c r="G64">
        <v>0</v>
      </c>
      <c r="H64">
        <v>0</v>
      </c>
      <c r="I64">
        <v>2900</v>
      </c>
      <c r="J64">
        <v>214</v>
      </c>
      <c r="K64">
        <v>7868</v>
      </c>
      <c r="L64">
        <v>3327</v>
      </c>
      <c r="M64">
        <v>0</v>
      </c>
      <c r="N64">
        <v>95</v>
      </c>
      <c r="O64">
        <v>100</v>
      </c>
      <c r="P64">
        <v>403</v>
      </c>
      <c r="Q64">
        <v>217</v>
      </c>
      <c r="R64">
        <v>805</v>
      </c>
      <c r="S64">
        <v>1348</v>
      </c>
      <c r="T64">
        <v>79</v>
      </c>
      <c r="U64">
        <v>34</v>
      </c>
      <c r="V64">
        <v>1343</v>
      </c>
      <c r="W64">
        <v>754</v>
      </c>
      <c r="X64">
        <v>1942</v>
      </c>
      <c r="Y64">
        <v>469</v>
      </c>
      <c r="Z64">
        <v>17074</v>
      </c>
      <c r="AA64">
        <v>2641</v>
      </c>
      <c r="AB64">
        <v>292</v>
      </c>
      <c r="AC64">
        <v>0</v>
      </c>
      <c r="AD64">
        <v>911</v>
      </c>
      <c r="AE64">
        <v>1627</v>
      </c>
      <c r="AF64">
        <v>2583</v>
      </c>
      <c r="AG64">
        <v>1620</v>
      </c>
      <c r="AH64">
        <v>3734</v>
      </c>
      <c r="AI64">
        <v>3243</v>
      </c>
      <c r="AJ64">
        <v>266</v>
      </c>
      <c r="AK64">
        <v>2908</v>
      </c>
      <c r="AL64">
        <v>746</v>
      </c>
      <c r="AM64">
        <v>187</v>
      </c>
      <c r="AN64">
        <v>344</v>
      </c>
      <c r="AO64">
        <v>14825</v>
      </c>
      <c r="AP64">
        <v>1191</v>
      </c>
      <c r="AQ64">
        <v>5824</v>
      </c>
      <c r="AR64">
        <v>68</v>
      </c>
      <c r="AS64">
        <v>0</v>
      </c>
      <c r="AT64">
        <v>8</v>
      </c>
      <c r="AU64">
        <v>124</v>
      </c>
      <c r="AV64">
        <v>10</v>
      </c>
      <c r="AW64">
        <v>506</v>
      </c>
      <c r="AX64">
        <v>0</v>
      </c>
      <c r="AY64">
        <v>0</v>
      </c>
      <c r="AZ64">
        <v>0</v>
      </c>
      <c r="BA64">
        <v>3</v>
      </c>
      <c r="BB64">
        <v>33</v>
      </c>
      <c r="BC64">
        <v>95</v>
      </c>
      <c r="BD64">
        <v>575</v>
      </c>
      <c r="BE64">
        <v>13</v>
      </c>
      <c r="BF64">
        <v>0</v>
      </c>
      <c r="BG64">
        <v>0</v>
      </c>
      <c r="BH64">
        <v>628</v>
      </c>
      <c r="BI64">
        <v>0</v>
      </c>
      <c r="BJ64">
        <v>156</v>
      </c>
      <c r="BK64">
        <v>242</v>
      </c>
      <c r="BL64">
        <v>0</v>
      </c>
      <c r="BM64">
        <v>529</v>
      </c>
      <c r="BN64">
        <v>390</v>
      </c>
      <c r="BO64">
        <v>0</v>
      </c>
      <c r="BP64">
        <v>102</v>
      </c>
      <c r="BQ64">
        <v>0</v>
      </c>
      <c r="BR64">
        <v>86554</v>
      </c>
    </row>
    <row r="65" spans="1:70" x14ac:dyDescent="0.2">
      <c r="A65" s="1" t="s">
        <v>154</v>
      </c>
      <c r="B65">
        <v>60</v>
      </c>
      <c r="C65">
        <v>136</v>
      </c>
      <c r="D65">
        <v>10</v>
      </c>
      <c r="E65">
        <v>0</v>
      </c>
      <c r="F65">
        <v>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7444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580</v>
      </c>
      <c r="AN65">
        <v>136</v>
      </c>
      <c r="AO65">
        <v>12829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912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66</v>
      </c>
      <c r="BK65">
        <v>20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  <c r="BR65">
        <v>22277</v>
      </c>
    </row>
    <row r="66" spans="1:70" x14ac:dyDescent="0.2">
      <c r="A66" s="1" t="s">
        <v>155</v>
      </c>
      <c r="B66">
        <v>96</v>
      </c>
      <c r="C66">
        <v>172</v>
      </c>
      <c r="D66">
        <v>13</v>
      </c>
      <c r="E66">
        <v>0</v>
      </c>
      <c r="F66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1032</v>
      </c>
      <c r="AN66">
        <v>717</v>
      </c>
      <c r="AO66">
        <v>30303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915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54</v>
      </c>
      <c r="BK66">
        <v>11</v>
      </c>
      <c r="BL66">
        <v>0</v>
      </c>
      <c r="BM66">
        <v>3</v>
      </c>
      <c r="BN66">
        <v>0</v>
      </c>
      <c r="BO66">
        <v>0</v>
      </c>
      <c r="BP66">
        <v>170</v>
      </c>
      <c r="BQ66">
        <v>0</v>
      </c>
      <c r="BR66">
        <v>33546</v>
      </c>
    </row>
    <row r="67" spans="1:70" x14ac:dyDescent="0.2">
      <c r="A67" s="1" t="s">
        <v>156</v>
      </c>
      <c r="B67">
        <v>3537</v>
      </c>
      <c r="C67">
        <v>2162</v>
      </c>
      <c r="D67">
        <v>59</v>
      </c>
      <c r="E67">
        <v>64</v>
      </c>
      <c r="F67">
        <v>29</v>
      </c>
      <c r="G67">
        <v>2</v>
      </c>
      <c r="H67">
        <v>13</v>
      </c>
      <c r="I67">
        <v>1</v>
      </c>
      <c r="J67">
        <v>179</v>
      </c>
      <c r="K67">
        <v>1783</v>
      </c>
      <c r="L67">
        <v>1864</v>
      </c>
      <c r="M67">
        <v>0</v>
      </c>
      <c r="N67">
        <v>0</v>
      </c>
      <c r="O67">
        <v>0</v>
      </c>
      <c r="P67">
        <v>0</v>
      </c>
      <c r="Q67">
        <v>0</v>
      </c>
      <c r="R67">
        <v>190</v>
      </c>
      <c r="S67">
        <v>0</v>
      </c>
      <c r="T67">
        <v>0</v>
      </c>
      <c r="U67">
        <v>0</v>
      </c>
      <c r="V67">
        <v>469</v>
      </c>
      <c r="W67">
        <v>206</v>
      </c>
      <c r="X67">
        <v>383</v>
      </c>
      <c r="Y67">
        <v>64</v>
      </c>
      <c r="Z67">
        <v>537</v>
      </c>
      <c r="AA67">
        <v>4100</v>
      </c>
      <c r="AB67">
        <v>354</v>
      </c>
      <c r="AC67">
        <v>6</v>
      </c>
      <c r="AD67">
        <v>201</v>
      </c>
      <c r="AE67">
        <v>1</v>
      </c>
      <c r="AF67">
        <v>376</v>
      </c>
      <c r="AG67">
        <v>427</v>
      </c>
      <c r="AH67">
        <v>3070</v>
      </c>
      <c r="AI67">
        <v>125</v>
      </c>
      <c r="AJ67">
        <v>183</v>
      </c>
      <c r="AK67">
        <v>598</v>
      </c>
      <c r="AL67">
        <v>241</v>
      </c>
      <c r="AM67">
        <v>155</v>
      </c>
      <c r="AN67">
        <v>72</v>
      </c>
      <c r="AO67">
        <v>34221</v>
      </c>
      <c r="AP67">
        <v>225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229</v>
      </c>
      <c r="AW67">
        <v>688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1196</v>
      </c>
      <c r="BD67">
        <v>0</v>
      </c>
      <c r="BE67">
        <v>4</v>
      </c>
      <c r="BF67">
        <v>0</v>
      </c>
      <c r="BG67">
        <v>0</v>
      </c>
      <c r="BH67">
        <v>99</v>
      </c>
      <c r="BI67">
        <v>0</v>
      </c>
      <c r="BJ67">
        <v>293</v>
      </c>
      <c r="BK67">
        <v>173</v>
      </c>
      <c r="BL67">
        <v>0</v>
      </c>
      <c r="BM67">
        <v>142</v>
      </c>
      <c r="BN67">
        <v>72</v>
      </c>
      <c r="BO67">
        <v>1</v>
      </c>
      <c r="BP67">
        <v>64</v>
      </c>
      <c r="BQ67">
        <v>0</v>
      </c>
      <c r="BR67">
        <v>58862</v>
      </c>
    </row>
    <row r="68" spans="1:70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44</v>
      </c>
      <c r="AB68">
        <v>4407</v>
      </c>
      <c r="AC68">
        <v>845</v>
      </c>
      <c r="AD68">
        <v>0</v>
      </c>
      <c r="AE68">
        <v>0</v>
      </c>
      <c r="AF68">
        <v>0</v>
      </c>
      <c r="AG68">
        <v>11</v>
      </c>
      <c r="AH68">
        <v>29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5340</v>
      </c>
    </row>
    <row r="69" spans="1:70" x14ac:dyDescent="0.2">
      <c r="A69" s="1" t="s">
        <v>158</v>
      </c>
      <c r="B69">
        <v>189</v>
      </c>
      <c r="C69">
        <v>336</v>
      </c>
      <c r="D69">
        <v>16</v>
      </c>
      <c r="E69">
        <v>115</v>
      </c>
      <c r="F69">
        <v>2172</v>
      </c>
      <c r="G69">
        <v>0</v>
      </c>
      <c r="H69">
        <v>84</v>
      </c>
      <c r="I69">
        <v>191</v>
      </c>
      <c r="J69">
        <v>0</v>
      </c>
      <c r="K69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938</v>
      </c>
      <c r="AA69">
        <v>960</v>
      </c>
      <c r="AB69">
        <v>9591</v>
      </c>
      <c r="AC69">
        <v>133</v>
      </c>
      <c r="AD69">
        <v>22305</v>
      </c>
      <c r="AE69">
        <v>56</v>
      </c>
      <c r="AF69">
        <v>3570</v>
      </c>
      <c r="AG69">
        <v>11643</v>
      </c>
      <c r="AH69">
        <v>9353</v>
      </c>
      <c r="AI69">
        <v>9759</v>
      </c>
      <c r="AJ69">
        <v>1566</v>
      </c>
      <c r="AK69">
        <v>1441</v>
      </c>
      <c r="AL69">
        <v>1111</v>
      </c>
      <c r="AM69">
        <v>221</v>
      </c>
      <c r="AN69">
        <v>97</v>
      </c>
      <c r="AO69">
        <v>23199</v>
      </c>
      <c r="AP69">
        <v>0</v>
      </c>
      <c r="AQ69">
        <v>1194</v>
      </c>
      <c r="AR69">
        <v>26</v>
      </c>
      <c r="AS69">
        <v>0</v>
      </c>
      <c r="AT69">
        <v>0</v>
      </c>
      <c r="AU69">
        <v>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18</v>
      </c>
      <c r="BB69">
        <v>0</v>
      </c>
      <c r="BC69">
        <v>0</v>
      </c>
      <c r="BD69">
        <v>0</v>
      </c>
      <c r="BE69">
        <v>37</v>
      </c>
      <c r="BF69">
        <v>0</v>
      </c>
      <c r="BG69">
        <v>280</v>
      </c>
      <c r="BH69">
        <v>0</v>
      </c>
      <c r="BI69">
        <v>0</v>
      </c>
      <c r="BJ69">
        <v>143</v>
      </c>
      <c r="BK69">
        <v>44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  <c r="BR69">
        <v>100984</v>
      </c>
    </row>
    <row r="70" spans="1:70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</v>
      </c>
      <c r="I70">
        <v>318</v>
      </c>
      <c r="J70">
        <v>0</v>
      </c>
      <c r="K70">
        <v>516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253</v>
      </c>
      <c r="S70">
        <v>337</v>
      </c>
      <c r="T70">
        <v>0</v>
      </c>
      <c r="U70">
        <v>0</v>
      </c>
      <c r="V70">
        <v>24</v>
      </c>
      <c r="W70">
        <v>232</v>
      </c>
      <c r="X70">
        <v>0</v>
      </c>
      <c r="Y70">
        <v>8</v>
      </c>
      <c r="Z70">
        <v>91</v>
      </c>
      <c r="AA70">
        <v>117</v>
      </c>
      <c r="AB70">
        <v>1598</v>
      </c>
      <c r="AC70">
        <v>11573</v>
      </c>
      <c r="AD70">
        <v>2551</v>
      </c>
      <c r="AE70">
        <v>238</v>
      </c>
      <c r="AF70">
        <v>9352</v>
      </c>
      <c r="AG70">
        <v>1807</v>
      </c>
      <c r="AH70">
        <v>961</v>
      </c>
      <c r="AI70">
        <v>4146</v>
      </c>
      <c r="AJ70">
        <v>982</v>
      </c>
      <c r="AK70">
        <v>2760</v>
      </c>
      <c r="AL70">
        <v>454</v>
      </c>
      <c r="AM70">
        <v>12</v>
      </c>
      <c r="AN70">
        <v>122</v>
      </c>
      <c r="AO70">
        <v>4869</v>
      </c>
      <c r="AP70">
        <v>0</v>
      </c>
      <c r="AQ70">
        <v>25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15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43455</v>
      </c>
    </row>
    <row r="71" spans="1:70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101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152</v>
      </c>
      <c r="AC71">
        <v>521</v>
      </c>
      <c r="AD71">
        <v>0</v>
      </c>
      <c r="AE71">
        <v>0</v>
      </c>
      <c r="AF71">
        <v>1414</v>
      </c>
      <c r="AG71">
        <v>1267</v>
      </c>
      <c r="AH71">
        <v>0</v>
      </c>
      <c r="AI71">
        <v>2909</v>
      </c>
      <c r="AJ71">
        <v>25</v>
      </c>
      <c r="AK71">
        <v>0</v>
      </c>
      <c r="AL71">
        <v>1345</v>
      </c>
      <c r="AM71">
        <v>0</v>
      </c>
      <c r="AN71">
        <v>0</v>
      </c>
      <c r="AO71">
        <v>427</v>
      </c>
      <c r="AP71">
        <v>590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8752</v>
      </c>
    </row>
    <row r="72" spans="1:70" x14ac:dyDescent="0.2">
      <c r="A72" s="1" t="s">
        <v>161</v>
      </c>
      <c r="B72">
        <v>444</v>
      </c>
      <c r="C72">
        <v>697</v>
      </c>
      <c r="D72">
        <v>59</v>
      </c>
      <c r="E72">
        <v>72</v>
      </c>
      <c r="F72">
        <v>1150</v>
      </c>
      <c r="G72">
        <v>625</v>
      </c>
      <c r="H72">
        <v>283</v>
      </c>
      <c r="I72">
        <v>2450</v>
      </c>
      <c r="J72">
        <v>115</v>
      </c>
      <c r="K72">
        <v>2446</v>
      </c>
      <c r="L72">
        <v>3962</v>
      </c>
      <c r="M72">
        <v>30</v>
      </c>
      <c r="N72">
        <v>90</v>
      </c>
      <c r="O72">
        <v>104</v>
      </c>
      <c r="P72">
        <v>71</v>
      </c>
      <c r="Q72">
        <v>446</v>
      </c>
      <c r="R72">
        <v>131</v>
      </c>
      <c r="S72">
        <v>27</v>
      </c>
      <c r="T72">
        <v>257</v>
      </c>
      <c r="U72">
        <v>58</v>
      </c>
      <c r="V72">
        <v>471</v>
      </c>
      <c r="W72">
        <v>937</v>
      </c>
      <c r="X72">
        <v>1027</v>
      </c>
      <c r="Y72">
        <v>157</v>
      </c>
      <c r="Z72">
        <v>191</v>
      </c>
      <c r="AA72">
        <v>246</v>
      </c>
      <c r="AB72">
        <v>3078</v>
      </c>
      <c r="AC72">
        <v>222</v>
      </c>
      <c r="AD72">
        <v>11221</v>
      </c>
      <c r="AE72">
        <v>1251</v>
      </c>
      <c r="AF72">
        <v>3001</v>
      </c>
      <c r="AG72">
        <v>8172</v>
      </c>
      <c r="AH72">
        <v>6318</v>
      </c>
      <c r="AI72">
        <v>3031</v>
      </c>
      <c r="AJ72">
        <v>3382</v>
      </c>
      <c r="AK72">
        <v>1658</v>
      </c>
      <c r="AL72">
        <v>3452</v>
      </c>
      <c r="AM72">
        <v>2632</v>
      </c>
      <c r="AN72">
        <v>627</v>
      </c>
      <c r="AO72">
        <v>34288</v>
      </c>
      <c r="AP72">
        <v>344</v>
      </c>
      <c r="AQ72">
        <v>1486</v>
      </c>
      <c r="AR72">
        <v>87</v>
      </c>
      <c r="AS72">
        <v>1</v>
      </c>
      <c r="AT72">
        <v>0</v>
      </c>
      <c r="AU72">
        <v>6</v>
      </c>
      <c r="AV72">
        <v>167</v>
      </c>
      <c r="AW72">
        <v>2207</v>
      </c>
      <c r="AX72">
        <v>0</v>
      </c>
      <c r="AY72">
        <v>12</v>
      </c>
      <c r="AZ72">
        <v>25</v>
      </c>
      <c r="BA72">
        <v>3</v>
      </c>
      <c r="BB72">
        <v>0</v>
      </c>
      <c r="BC72">
        <v>486</v>
      </c>
      <c r="BD72">
        <v>0</v>
      </c>
      <c r="BE72">
        <v>37</v>
      </c>
      <c r="BF72">
        <v>0</v>
      </c>
      <c r="BG72">
        <v>0</v>
      </c>
      <c r="BH72">
        <v>302</v>
      </c>
      <c r="BI72">
        <v>101</v>
      </c>
      <c r="BJ72">
        <v>1158</v>
      </c>
      <c r="BK72">
        <v>133</v>
      </c>
      <c r="BL72">
        <v>0</v>
      </c>
      <c r="BM72">
        <v>182</v>
      </c>
      <c r="BN72">
        <v>0</v>
      </c>
      <c r="BO72">
        <v>0</v>
      </c>
      <c r="BP72">
        <v>105</v>
      </c>
      <c r="BQ72">
        <v>0</v>
      </c>
      <c r="BR72">
        <v>105721</v>
      </c>
    </row>
    <row r="73" spans="1:70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356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19603</v>
      </c>
      <c r="AF73">
        <v>808</v>
      </c>
      <c r="AG73">
        <v>144</v>
      </c>
      <c r="AH73">
        <v>50</v>
      </c>
      <c r="AI73">
        <v>430</v>
      </c>
      <c r="AJ73">
        <v>8</v>
      </c>
      <c r="AK73">
        <v>46</v>
      </c>
      <c r="AL73">
        <v>600</v>
      </c>
      <c r="AM73">
        <v>192</v>
      </c>
      <c r="AN73">
        <v>0</v>
      </c>
      <c r="AO73">
        <v>0</v>
      </c>
      <c r="AP73">
        <v>0</v>
      </c>
      <c r="AQ73">
        <v>48</v>
      </c>
      <c r="AR73">
        <v>0</v>
      </c>
      <c r="AS73">
        <v>0</v>
      </c>
      <c r="AT73">
        <v>0</v>
      </c>
      <c r="AU73">
        <v>262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526</v>
      </c>
      <c r="BB73">
        <v>0</v>
      </c>
      <c r="BC73">
        <v>0</v>
      </c>
      <c r="BD73">
        <v>0</v>
      </c>
      <c r="BE73">
        <v>11</v>
      </c>
      <c r="BF73">
        <v>0</v>
      </c>
      <c r="BG73">
        <v>0</v>
      </c>
      <c r="BH73">
        <v>0</v>
      </c>
      <c r="BI73">
        <v>0</v>
      </c>
      <c r="BJ73">
        <v>77</v>
      </c>
      <c r="BK73">
        <v>48</v>
      </c>
      <c r="BL73">
        <v>0</v>
      </c>
      <c r="BM73">
        <v>5</v>
      </c>
      <c r="BN73">
        <v>1</v>
      </c>
      <c r="BO73">
        <v>17</v>
      </c>
      <c r="BP73">
        <v>174</v>
      </c>
      <c r="BQ73">
        <v>0</v>
      </c>
      <c r="BR73">
        <v>23406</v>
      </c>
    </row>
    <row r="74" spans="1:70" x14ac:dyDescent="0.2">
      <c r="A74" s="1" t="s">
        <v>163</v>
      </c>
      <c r="B74">
        <v>1</v>
      </c>
      <c r="C74">
        <v>0</v>
      </c>
      <c r="D74">
        <v>0</v>
      </c>
      <c r="E74">
        <v>0</v>
      </c>
      <c r="F74">
        <v>67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5848</v>
      </c>
      <c r="AF74">
        <v>0</v>
      </c>
      <c r="AG74">
        <v>34</v>
      </c>
      <c r="AH74">
        <v>0</v>
      </c>
      <c r="AI74">
        <v>2</v>
      </c>
      <c r="AJ74">
        <v>33</v>
      </c>
      <c r="AK74">
        <v>0</v>
      </c>
      <c r="AL74">
        <v>185</v>
      </c>
      <c r="AM74">
        <v>35</v>
      </c>
      <c r="AN74">
        <v>17</v>
      </c>
      <c r="AO74">
        <v>0</v>
      </c>
      <c r="AP74">
        <v>4</v>
      </c>
      <c r="AQ74">
        <v>170</v>
      </c>
      <c r="AR74">
        <v>0</v>
      </c>
      <c r="AS74">
        <v>0</v>
      </c>
      <c r="AT74">
        <v>0</v>
      </c>
      <c r="AU74">
        <v>57</v>
      </c>
      <c r="AV74">
        <v>1</v>
      </c>
      <c r="AW74">
        <v>0</v>
      </c>
      <c r="AX74">
        <v>0</v>
      </c>
      <c r="AY74">
        <v>459</v>
      </c>
      <c r="AZ74">
        <v>13</v>
      </c>
      <c r="BA74">
        <v>3533</v>
      </c>
      <c r="BB74">
        <v>595</v>
      </c>
      <c r="BC74">
        <v>1</v>
      </c>
      <c r="BD74">
        <v>543</v>
      </c>
      <c r="BE74">
        <v>657</v>
      </c>
      <c r="BF74">
        <v>211</v>
      </c>
      <c r="BG74">
        <v>82</v>
      </c>
      <c r="BH74">
        <v>784</v>
      </c>
      <c r="BI74">
        <v>51</v>
      </c>
      <c r="BJ74">
        <v>483</v>
      </c>
      <c r="BK74">
        <v>1403</v>
      </c>
      <c r="BL74">
        <v>212</v>
      </c>
      <c r="BM74">
        <v>149</v>
      </c>
      <c r="BN74">
        <v>119</v>
      </c>
      <c r="BO74">
        <v>7</v>
      </c>
      <c r="BP74">
        <v>749</v>
      </c>
      <c r="BQ74">
        <v>0</v>
      </c>
      <c r="BR74">
        <v>16505</v>
      </c>
    </row>
    <row r="75" spans="1:70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18785</v>
      </c>
      <c r="AF75">
        <v>11</v>
      </c>
      <c r="AG75">
        <v>0</v>
      </c>
      <c r="AH75">
        <v>327</v>
      </c>
      <c r="AI75">
        <v>0</v>
      </c>
      <c r="AJ75">
        <v>41</v>
      </c>
      <c r="AK75">
        <v>34</v>
      </c>
      <c r="AL75">
        <v>3</v>
      </c>
      <c r="AM75">
        <v>0</v>
      </c>
      <c r="AN75">
        <v>0</v>
      </c>
      <c r="AO75">
        <v>17</v>
      </c>
      <c r="AP75">
        <v>0</v>
      </c>
      <c r="AQ75">
        <v>27</v>
      </c>
      <c r="AR75">
        <v>4</v>
      </c>
      <c r="AS75">
        <v>0</v>
      </c>
      <c r="AT75">
        <v>13</v>
      </c>
      <c r="AU75">
        <v>40</v>
      </c>
      <c r="AV75">
        <v>0</v>
      </c>
      <c r="AW75">
        <v>0</v>
      </c>
      <c r="AX75">
        <v>0</v>
      </c>
      <c r="AY75">
        <v>168</v>
      </c>
      <c r="AZ75">
        <v>427</v>
      </c>
      <c r="BA75">
        <v>0</v>
      </c>
      <c r="BB75">
        <v>180</v>
      </c>
      <c r="BC75">
        <v>0</v>
      </c>
      <c r="BD75">
        <v>175</v>
      </c>
      <c r="BE75">
        <v>191</v>
      </c>
      <c r="BF75">
        <v>3</v>
      </c>
      <c r="BG75">
        <v>0</v>
      </c>
      <c r="BH75">
        <v>1405</v>
      </c>
      <c r="BI75">
        <v>231</v>
      </c>
      <c r="BJ75">
        <v>21</v>
      </c>
      <c r="BK75">
        <v>9</v>
      </c>
      <c r="BL75">
        <v>3</v>
      </c>
      <c r="BM75">
        <v>2</v>
      </c>
      <c r="BN75">
        <v>3</v>
      </c>
      <c r="BO75">
        <v>117</v>
      </c>
      <c r="BP75">
        <v>661</v>
      </c>
      <c r="BQ75">
        <v>0</v>
      </c>
      <c r="BR75">
        <v>22898</v>
      </c>
    </row>
    <row r="76" spans="1:70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299</v>
      </c>
      <c r="G76">
        <v>0</v>
      </c>
      <c r="H76">
        <v>0</v>
      </c>
      <c r="I76">
        <v>32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2739</v>
      </c>
      <c r="AF76">
        <v>45</v>
      </c>
      <c r="AG76">
        <v>933</v>
      </c>
      <c r="AH76">
        <v>276</v>
      </c>
      <c r="AI76">
        <v>2</v>
      </c>
      <c r="AJ76">
        <v>45</v>
      </c>
      <c r="AK76">
        <v>55</v>
      </c>
      <c r="AL76">
        <v>373</v>
      </c>
      <c r="AM76">
        <v>8</v>
      </c>
      <c r="AN76">
        <v>4</v>
      </c>
      <c r="AO76">
        <v>995</v>
      </c>
      <c r="AP76">
        <v>0</v>
      </c>
      <c r="AQ76">
        <v>130</v>
      </c>
      <c r="AR76">
        <v>0</v>
      </c>
      <c r="AS76">
        <v>0</v>
      </c>
      <c r="AT76">
        <v>0</v>
      </c>
      <c r="AU76">
        <v>40</v>
      </c>
      <c r="AV76">
        <v>0</v>
      </c>
      <c r="AW76">
        <v>0</v>
      </c>
      <c r="AX76">
        <v>0</v>
      </c>
      <c r="AY76">
        <v>54</v>
      </c>
      <c r="AZ76">
        <v>0</v>
      </c>
      <c r="BA76">
        <v>32</v>
      </c>
      <c r="BB76">
        <v>0</v>
      </c>
      <c r="BC76">
        <v>0</v>
      </c>
      <c r="BD76">
        <v>0</v>
      </c>
      <c r="BE76">
        <v>1969</v>
      </c>
      <c r="BF76">
        <v>7</v>
      </c>
      <c r="BG76">
        <v>0</v>
      </c>
      <c r="BH76">
        <v>0</v>
      </c>
      <c r="BI76">
        <v>0</v>
      </c>
      <c r="BJ76">
        <v>96</v>
      </c>
      <c r="BK76">
        <v>172</v>
      </c>
      <c r="BL76">
        <v>0</v>
      </c>
      <c r="BM76">
        <v>399</v>
      </c>
      <c r="BN76">
        <v>223</v>
      </c>
      <c r="BO76">
        <v>0</v>
      </c>
      <c r="BP76">
        <v>40</v>
      </c>
      <c r="BQ76">
        <v>0</v>
      </c>
      <c r="BR76">
        <v>9277</v>
      </c>
    </row>
    <row r="77" spans="1:70" x14ac:dyDescent="0.2">
      <c r="A77" s="1" t="s">
        <v>166</v>
      </c>
      <c r="B77">
        <v>56</v>
      </c>
      <c r="C77">
        <v>128</v>
      </c>
      <c r="D77">
        <v>8</v>
      </c>
      <c r="E77">
        <v>36</v>
      </c>
      <c r="F77">
        <v>173</v>
      </c>
      <c r="G77">
        <v>28</v>
      </c>
      <c r="H77">
        <v>22</v>
      </c>
      <c r="I77">
        <v>65</v>
      </c>
      <c r="J77">
        <v>36</v>
      </c>
      <c r="K77">
        <v>103</v>
      </c>
      <c r="L77">
        <v>27</v>
      </c>
      <c r="M77">
        <v>3</v>
      </c>
      <c r="N77">
        <v>61</v>
      </c>
      <c r="O77">
        <v>9</v>
      </c>
      <c r="P77">
        <v>12</v>
      </c>
      <c r="Q77">
        <v>29</v>
      </c>
      <c r="R77">
        <v>78</v>
      </c>
      <c r="S77">
        <v>8</v>
      </c>
      <c r="T77">
        <v>5</v>
      </c>
      <c r="U77">
        <v>9</v>
      </c>
      <c r="V77">
        <v>138</v>
      </c>
      <c r="W77">
        <v>24</v>
      </c>
      <c r="X77">
        <v>10</v>
      </c>
      <c r="Y77">
        <v>12</v>
      </c>
      <c r="Z77">
        <v>109</v>
      </c>
      <c r="AA77">
        <v>196</v>
      </c>
      <c r="AB77">
        <v>30</v>
      </c>
      <c r="AC77">
        <v>118</v>
      </c>
      <c r="AD77">
        <v>52</v>
      </c>
      <c r="AE77">
        <v>2734</v>
      </c>
      <c r="AF77">
        <v>11407</v>
      </c>
      <c r="AG77">
        <v>4394</v>
      </c>
      <c r="AH77">
        <v>1749</v>
      </c>
      <c r="AI77">
        <v>1543</v>
      </c>
      <c r="AJ77">
        <v>512</v>
      </c>
      <c r="AK77">
        <v>345</v>
      </c>
      <c r="AL77">
        <v>2970</v>
      </c>
      <c r="AM77">
        <v>6888</v>
      </c>
      <c r="AN77">
        <v>241</v>
      </c>
      <c r="AO77">
        <v>15829</v>
      </c>
      <c r="AP77">
        <v>631</v>
      </c>
      <c r="AQ77">
        <v>1272</v>
      </c>
      <c r="AR77">
        <v>1697</v>
      </c>
      <c r="AS77">
        <v>25</v>
      </c>
      <c r="AT77">
        <v>1</v>
      </c>
      <c r="AU77">
        <v>105</v>
      </c>
      <c r="AV77">
        <v>44</v>
      </c>
      <c r="AW77">
        <v>27</v>
      </c>
      <c r="AX77">
        <v>9</v>
      </c>
      <c r="AY77">
        <v>83</v>
      </c>
      <c r="AZ77">
        <v>1246</v>
      </c>
      <c r="BA77">
        <v>17</v>
      </c>
      <c r="BB77">
        <v>61</v>
      </c>
      <c r="BC77">
        <v>668</v>
      </c>
      <c r="BD77">
        <v>949</v>
      </c>
      <c r="BE77">
        <v>84</v>
      </c>
      <c r="BF77">
        <v>51</v>
      </c>
      <c r="BG77">
        <v>47</v>
      </c>
      <c r="BH77">
        <v>853</v>
      </c>
      <c r="BI77">
        <v>2</v>
      </c>
      <c r="BJ77">
        <v>121</v>
      </c>
      <c r="BK77">
        <v>94</v>
      </c>
      <c r="BL77">
        <v>0</v>
      </c>
      <c r="BM77">
        <v>9</v>
      </c>
      <c r="BN77">
        <v>3</v>
      </c>
      <c r="BO77">
        <v>95</v>
      </c>
      <c r="BP77">
        <v>763</v>
      </c>
      <c r="BQ77">
        <v>0</v>
      </c>
      <c r="BR77">
        <v>59154</v>
      </c>
    </row>
    <row r="78" spans="1:70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1295</v>
      </c>
      <c r="AG78">
        <v>14</v>
      </c>
      <c r="AH78">
        <v>21</v>
      </c>
      <c r="AI78">
        <v>0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543</v>
      </c>
      <c r="BQ78">
        <v>0</v>
      </c>
      <c r="BR78">
        <v>1889</v>
      </c>
    </row>
    <row r="79" spans="1:70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4002</v>
      </c>
      <c r="AH79">
        <v>0</v>
      </c>
      <c r="AI79">
        <v>0</v>
      </c>
      <c r="AJ79">
        <v>0</v>
      </c>
      <c r="AK79">
        <v>0</v>
      </c>
      <c r="AL79">
        <v>1325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5327</v>
      </c>
    </row>
    <row r="80" spans="1:70" x14ac:dyDescent="0.2">
      <c r="A80" s="1" t="s">
        <v>169</v>
      </c>
      <c r="B80">
        <v>0</v>
      </c>
      <c r="C80">
        <v>0</v>
      </c>
      <c r="D80">
        <v>0</v>
      </c>
      <c r="E80">
        <v>169</v>
      </c>
      <c r="F80">
        <v>1962</v>
      </c>
      <c r="G80">
        <v>1073</v>
      </c>
      <c r="H80">
        <v>443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</v>
      </c>
      <c r="AD80">
        <v>0</v>
      </c>
      <c r="AE80">
        <v>0</v>
      </c>
      <c r="AF80">
        <v>0</v>
      </c>
      <c r="AG80">
        <v>2687</v>
      </c>
      <c r="AH80">
        <v>0</v>
      </c>
      <c r="AI80">
        <v>0</v>
      </c>
      <c r="AJ80">
        <v>0</v>
      </c>
      <c r="AK80">
        <v>0</v>
      </c>
      <c r="AL80">
        <v>1081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7431</v>
      </c>
    </row>
    <row r="81" spans="1:70" x14ac:dyDescent="0.2">
      <c r="A81" s="1" t="s">
        <v>170</v>
      </c>
      <c r="B81">
        <v>15</v>
      </c>
      <c r="C81">
        <v>37</v>
      </c>
      <c r="D81">
        <v>13</v>
      </c>
      <c r="E81">
        <v>75</v>
      </c>
      <c r="F81">
        <v>2356</v>
      </c>
      <c r="G81">
        <v>2384</v>
      </c>
      <c r="H81">
        <v>716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112</v>
      </c>
      <c r="AA81">
        <v>2</v>
      </c>
      <c r="AB81">
        <v>0</v>
      </c>
      <c r="AC81">
        <v>18</v>
      </c>
      <c r="AD81">
        <v>82</v>
      </c>
      <c r="AE81">
        <v>85</v>
      </c>
      <c r="AF81">
        <v>836</v>
      </c>
      <c r="AG81">
        <v>27099</v>
      </c>
      <c r="AH81">
        <v>2752</v>
      </c>
      <c r="AI81">
        <v>35</v>
      </c>
      <c r="AJ81">
        <v>1248</v>
      </c>
      <c r="AK81">
        <v>0</v>
      </c>
      <c r="AL81">
        <v>11006</v>
      </c>
      <c r="AM81">
        <v>30</v>
      </c>
      <c r="AN81">
        <v>102</v>
      </c>
      <c r="AO81">
        <v>6556</v>
      </c>
      <c r="AP81">
        <v>479</v>
      </c>
      <c r="AQ81">
        <v>590</v>
      </c>
      <c r="AR81">
        <v>41</v>
      </c>
      <c r="AS81">
        <v>199</v>
      </c>
      <c r="AT81">
        <v>0</v>
      </c>
      <c r="AU81">
        <v>269</v>
      </c>
      <c r="AV81">
        <v>9</v>
      </c>
      <c r="AW81">
        <v>0</v>
      </c>
      <c r="AX81">
        <v>0</v>
      </c>
      <c r="AY81">
        <v>0</v>
      </c>
      <c r="AZ81">
        <v>94</v>
      </c>
      <c r="BA81">
        <v>0</v>
      </c>
      <c r="BB81">
        <v>6</v>
      </c>
      <c r="BC81">
        <v>0</v>
      </c>
      <c r="BD81">
        <v>0</v>
      </c>
      <c r="BE81">
        <v>6</v>
      </c>
      <c r="BF81">
        <v>2</v>
      </c>
      <c r="BG81">
        <v>0</v>
      </c>
      <c r="BH81">
        <v>1948</v>
      </c>
      <c r="BI81">
        <v>0</v>
      </c>
      <c r="BJ81">
        <v>108</v>
      </c>
      <c r="BK81">
        <v>15</v>
      </c>
      <c r="BL81">
        <v>0</v>
      </c>
      <c r="BM81">
        <v>155</v>
      </c>
      <c r="BN81">
        <v>0</v>
      </c>
      <c r="BO81">
        <v>5</v>
      </c>
      <c r="BP81">
        <v>0</v>
      </c>
      <c r="BQ81">
        <v>0</v>
      </c>
      <c r="BR81">
        <v>59579</v>
      </c>
    </row>
    <row r="82" spans="1:70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161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28</v>
      </c>
      <c r="BF82">
        <v>0</v>
      </c>
      <c r="BG82">
        <v>0</v>
      </c>
      <c r="BH82">
        <v>0</v>
      </c>
      <c r="BI82">
        <v>0</v>
      </c>
      <c r="BJ82">
        <v>17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2507</v>
      </c>
    </row>
    <row r="83" spans="1:70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8309</v>
      </c>
      <c r="AI83">
        <v>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227</v>
      </c>
      <c r="AQ83">
        <v>0</v>
      </c>
      <c r="AR83">
        <v>680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9342</v>
      </c>
    </row>
    <row r="84" spans="1:70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68187</v>
      </c>
      <c r="AI84">
        <v>16496</v>
      </c>
      <c r="AJ84">
        <v>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18783</v>
      </c>
      <c r="AQ84">
        <v>0</v>
      </c>
      <c r="AR84">
        <v>14269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62</v>
      </c>
      <c r="BF84">
        <v>0</v>
      </c>
      <c r="BG84">
        <v>238</v>
      </c>
      <c r="BH84">
        <v>0</v>
      </c>
      <c r="BI84">
        <v>0</v>
      </c>
      <c r="BJ84">
        <v>1130</v>
      </c>
      <c r="BK84">
        <v>419</v>
      </c>
      <c r="BL84">
        <v>0</v>
      </c>
      <c r="BM84">
        <v>144</v>
      </c>
      <c r="BN84">
        <v>0</v>
      </c>
      <c r="BO84">
        <v>0</v>
      </c>
      <c r="BP84">
        <v>0</v>
      </c>
      <c r="BQ84">
        <v>0</v>
      </c>
      <c r="BR84">
        <v>119754</v>
      </c>
    </row>
    <row r="85" spans="1:70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13848</v>
      </c>
      <c r="AK85">
        <v>0</v>
      </c>
      <c r="AL85">
        <v>1932</v>
      </c>
      <c r="AM85">
        <v>0</v>
      </c>
      <c r="AN85">
        <v>0</v>
      </c>
      <c r="AO85">
        <v>0</v>
      </c>
      <c r="AP85">
        <v>181</v>
      </c>
      <c r="AQ85">
        <v>0</v>
      </c>
      <c r="AR85">
        <v>1347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338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96</v>
      </c>
      <c r="BQ85">
        <v>0</v>
      </c>
      <c r="BR85">
        <v>17743</v>
      </c>
    </row>
    <row r="86" spans="1:70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696</v>
      </c>
      <c r="AJ86">
        <v>0</v>
      </c>
      <c r="AK86">
        <v>2998</v>
      </c>
      <c r="AL86">
        <v>0</v>
      </c>
      <c r="AM86">
        <v>0</v>
      </c>
      <c r="AN86">
        <v>0</v>
      </c>
      <c r="AO86">
        <v>1</v>
      </c>
      <c r="AP86">
        <v>15</v>
      </c>
      <c r="AQ86">
        <v>124</v>
      </c>
      <c r="AR86">
        <v>0</v>
      </c>
      <c r="AS86">
        <v>0</v>
      </c>
      <c r="AT86">
        <v>0</v>
      </c>
      <c r="AU86">
        <v>46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136</v>
      </c>
      <c r="BK86">
        <v>112</v>
      </c>
      <c r="BL86">
        <v>0</v>
      </c>
      <c r="BM86">
        <v>49</v>
      </c>
      <c r="BN86">
        <v>25</v>
      </c>
      <c r="BO86">
        <v>16</v>
      </c>
      <c r="BP86">
        <v>0</v>
      </c>
      <c r="BQ86">
        <v>0</v>
      </c>
      <c r="BR86">
        <v>4218</v>
      </c>
    </row>
    <row r="87" spans="1:70" x14ac:dyDescent="0.2">
      <c r="A87" s="1" t="s">
        <v>176</v>
      </c>
      <c r="B87">
        <v>10</v>
      </c>
      <c r="C87">
        <v>3</v>
      </c>
      <c r="D87">
        <v>18</v>
      </c>
      <c r="E87">
        <v>0</v>
      </c>
      <c r="F87">
        <v>55</v>
      </c>
      <c r="G87">
        <v>32</v>
      </c>
      <c r="H87">
        <v>6</v>
      </c>
      <c r="I87">
        <v>14</v>
      </c>
      <c r="J87">
        <v>9</v>
      </c>
      <c r="K87">
        <v>25</v>
      </c>
      <c r="L87">
        <v>8</v>
      </c>
      <c r="M87">
        <v>0</v>
      </c>
      <c r="N87">
        <v>14</v>
      </c>
      <c r="O87">
        <v>2353</v>
      </c>
      <c r="P87">
        <v>404</v>
      </c>
      <c r="Q87">
        <v>11</v>
      </c>
      <c r="R87">
        <v>2</v>
      </c>
      <c r="S87">
        <v>0</v>
      </c>
      <c r="T87">
        <v>5</v>
      </c>
      <c r="U87">
        <v>2</v>
      </c>
      <c r="V87">
        <v>122</v>
      </c>
      <c r="W87">
        <v>61</v>
      </c>
      <c r="X87">
        <v>0</v>
      </c>
      <c r="Y87">
        <v>94</v>
      </c>
      <c r="Z87">
        <v>2</v>
      </c>
      <c r="AA87">
        <v>215</v>
      </c>
      <c r="AB87">
        <v>10</v>
      </c>
      <c r="AC87">
        <v>1</v>
      </c>
      <c r="AD87">
        <v>5</v>
      </c>
      <c r="AE87">
        <v>43</v>
      </c>
      <c r="AF87">
        <v>3</v>
      </c>
      <c r="AG87">
        <v>885</v>
      </c>
      <c r="AH87">
        <v>596</v>
      </c>
      <c r="AI87">
        <v>44</v>
      </c>
      <c r="AJ87">
        <v>9</v>
      </c>
      <c r="AK87">
        <v>1161</v>
      </c>
      <c r="AL87">
        <v>158</v>
      </c>
      <c r="AM87">
        <v>80</v>
      </c>
      <c r="AN87">
        <v>49</v>
      </c>
      <c r="AO87">
        <v>1312</v>
      </c>
      <c r="AP87">
        <v>30</v>
      </c>
      <c r="AQ87">
        <v>492</v>
      </c>
      <c r="AR87">
        <v>153</v>
      </c>
      <c r="AS87">
        <v>142</v>
      </c>
      <c r="AT87">
        <v>2</v>
      </c>
      <c r="AU87">
        <v>198</v>
      </c>
      <c r="AV87">
        <v>6</v>
      </c>
      <c r="AW87">
        <v>9</v>
      </c>
      <c r="AX87">
        <v>2</v>
      </c>
      <c r="AY87">
        <v>85</v>
      </c>
      <c r="AZ87">
        <v>3</v>
      </c>
      <c r="BA87">
        <v>116</v>
      </c>
      <c r="BB87">
        <v>369</v>
      </c>
      <c r="BC87">
        <v>189</v>
      </c>
      <c r="BD87">
        <v>380</v>
      </c>
      <c r="BE87">
        <v>662</v>
      </c>
      <c r="BF87">
        <v>417</v>
      </c>
      <c r="BG87">
        <v>831</v>
      </c>
      <c r="BH87">
        <v>303</v>
      </c>
      <c r="BI87">
        <v>28</v>
      </c>
      <c r="BJ87">
        <v>1208</v>
      </c>
      <c r="BK87">
        <v>1512</v>
      </c>
      <c r="BL87">
        <v>41</v>
      </c>
      <c r="BM87">
        <v>3328</v>
      </c>
      <c r="BN87">
        <v>14813</v>
      </c>
      <c r="BO87">
        <v>266</v>
      </c>
      <c r="BP87">
        <v>150</v>
      </c>
      <c r="BQ87">
        <v>0</v>
      </c>
      <c r="BR87">
        <v>33556</v>
      </c>
    </row>
    <row r="88" spans="1:70" x14ac:dyDescent="0.2">
      <c r="A88" s="1" t="s">
        <v>177</v>
      </c>
      <c r="B88">
        <v>106</v>
      </c>
      <c r="C88">
        <v>44</v>
      </c>
      <c r="D88">
        <v>135</v>
      </c>
      <c r="E88">
        <v>1007</v>
      </c>
      <c r="F88">
        <v>2302</v>
      </c>
      <c r="G88">
        <v>1169</v>
      </c>
      <c r="H88">
        <v>980</v>
      </c>
      <c r="I88">
        <v>1109</v>
      </c>
      <c r="J88">
        <v>759</v>
      </c>
      <c r="K88">
        <v>641</v>
      </c>
      <c r="L88">
        <v>419</v>
      </c>
      <c r="M88">
        <v>17</v>
      </c>
      <c r="N88">
        <v>183</v>
      </c>
      <c r="O88">
        <v>333</v>
      </c>
      <c r="P88">
        <v>200</v>
      </c>
      <c r="Q88">
        <v>516</v>
      </c>
      <c r="R88">
        <v>2635</v>
      </c>
      <c r="S88">
        <v>1583</v>
      </c>
      <c r="T88">
        <v>485</v>
      </c>
      <c r="U88">
        <v>652</v>
      </c>
      <c r="V88">
        <v>1212</v>
      </c>
      <c r="W88">
        <v>649</v>
      </c>
      <c r="X88">
        <v>177</v>
      </c>
      <c r="Y88">
        <v>680</v>
      </c>
      <c r="Z88">
        <v>620</v>
      </c>
      <c r="AA88">
        <v>3093</v>
      </c>
      <c r="AB88">
        <v>8059</v>
      </c>
      <c r="AC88">
        <v>2155</v>
      </c>
      <c r="AD88">
        <v>861</v>
      </c>
      <c r="AE88">
        <v>92</v>
      </c>
      <c r="AF88">
        <v>548</v>
      </c>
      <c r="AG88">
        <v>1958</v>
      </c>
      <c r="AH88">
        <v>282</v>
      </c>
      <c r="AI88">
        <v>842</v>
      </c>
      <c r="AJ88">
        <v>451</v>
      </c>
      <c r="AK88">
        <v>808</v>
      </c>
      <c r="AL88">
        <v>814</v>
      </c>
      <c r="AM88">
        <v>1540</v>
      </c>
      <c r="AN88">
        <v>1240</v>
      </c>
      <c r="AO88">
        <v>2996</v>
      </c>
      <c r="AP88">
        <v>883</v>
      </c>
      <c r="AQ88">
        <v>4599</v>
      </c>
      <c r="AR88">
        <v>633</v>
      </c>
      <c r="AS88">
        <v>701</v>
      </c>
      <c r="AT88">
        <v>349</v>
      </c>
      <c r="AU88">
        <v>3147</v>
      </c>
      <c r="AV88">
        <v>7</v>
      </c>
      <c r="AW88">
        <v>268</v>
      </c>
      <c r="AX88">
        <v>856</v>
      </c>
      <c r="AY88">
        <v>166</v>
      </c>
      <c r="AZ88">
        <v>951</v>
      </c>
      <c r="BA88">
        <v>895</v>
      </c>
      <c r="BB88">
        <v>371</v>
      </c>
      <c r="BC88">
        <v>98</v>
      </c>
      <c r="BD88">
        <v>950</v>
      </c>
      <c r="BE88">
        <v>270</v>
      </c>
      <c r="BF88">
        <v>154</v>
      </c>
      <c r="BG88">
        <v>1112</v>
      </c>
      <c r="BH88">
        <v>966</v>
      </c>
      <c r="BI88">
        <v>252</v>
      </c>
      <c r="BJ88">
        <v>1373</v>
      </c>
      <c r="BK88">
        <v>132</v>
      </c>
      <c r="BL88">
        <v>0</v>
      </c>
      <c r="BM88">
        <v>1075</v>
      </c>
      <c r="BN88">
        <v>429</v>
      </c>
      <c r="BO88">
        <v>587</v>
      </c>
      <c r="BP88">
        <v>539</v>
      </c>
      <c r="BQ88">
        <v>0</v>
      </c>
      <c r="BR88">
        <v>66115</v>
      </c>
    </row>
    <row r="89" spans="1:70" x14ac:dyDescent="0.2">
      <c r="A89" s="1" t="s">
        <v>178</v>
      </c>
      <c r="B89">
        <v>4490</v>
      </c>
      <c r="C89">
        <v>3085</v>
      </c>
      <c r="D89">
        <v>264</v>
      </c>
      <c r="E89">
        <v>510</v>
      </c>
      <c r="F89">
        <v>132</v>
      </c>
      <c r="G89">
        <v>824</v>
      </c>
      <c r="H89">
        <v>237</v>
      </c>
      <c r="I89">
        <v>1030</v>
      </c>
      <c r="J89">
        <v>52</v>
      </c>
      <c r="K89">
        <v>2193</v>
      </c>
      <c r="L89">
        <v>503</v>
      </c>
      <c r="M89">
        <v>47</v>
      </c>
      <c r="N89">
        <v>1130</v>
      </c>
      <c r="O89">
        <v>166</v>
      </c>
      <c r="P89">
        <v>212</v>
      </c>
      <c r="Q89">
        <v>546</v>
      </c>
      <c r="R89">
        <v>1618</v>
      </c>
      <c r="S89">
        <v>130</v>
      </c>
      <c r="T89">
        <v>63</v>
      </c>
      <c r="U89">
        <v>91</v>
      </c>
      <c r="V89">
        <v>3435</v>
      </c>
      <c r="W89">
        <v>538</v>
      </c>
      <c r="X89">
        <v>155</v>
      </c>
      <c r="Y89">
        <v>207</v>
      </c>
      <c r="Z89">
        <v>1609</v>
      </c>
      <c r="AA89">
        <v>3560</v>
      </c>
      <c r="AB89">
        <v>2676</v>
      </c>
      <c r="AC89">
        <v>2050</v>
      </c>
      <c r="AD89">
        <v>956</v>
      </c>
      <c r="AE89">
        <v>127</v>
      </c>
      <c r="AF89">
        <v>472</v>
      </c>
      <c r="AG89">
        <v>572</v>
      </c>
      <c r="AH89">
        <v>512</v>
      </c>
      <c r="AI89">
        <v>1112</v>
      </c>
      <c r="AJ89">
        <v>222</v>
      </c>
      <c r="AK89">
        <v>282</v>
      </c>
      <c r="AL89">
        <v>148</v>
      </c>
      <c r="AM89">
        <v>64689</v>
      </c>
      <c r="AN89">
        <v>2199</v>
      </c>
      <c r="AO89">
        <v>488</v>
      </c>
      <c r="AP89">
        <v>1018</v>
      </c>
      <c r="AQ89">
        <v>12476</v>
      </c>
      <c r="AR89">
        <v>1023</v>
      </c>
      <c r="AS89">
        <v>34</v>
      </c>
      <c r="AT89">
        <v>24</v>
      </c>
      <c r="AU89">
        <v>756</v>
      </c>
      <c r="AV89">
        <v>898</v>
      </c>
      <c r="AW89">
        <v>1161</v>
      </c>
      <c r="AX89">
        <v>125</v>
      </c>
      <c r="AY89">
        <v>297</v>
      </c>
      <c r="AZ89">
        <v>1473</v>
      </c>
      <c r="BA89">
        <v>345</v>
      </c>
      <c r="BB89">
        <v>1565</v>
      </c>
      <c r="BC89">
        <v>299</v>
      </c>
      <c r="BD89">
        <v>699</v>
      </c>
      <c r="BE89">
        <v>222</v>
      </c>
      <c r="BF89">
        <v>131</v>
      </c>
      <c r="BG89">
        <v>108</v>
      </c>
      <c r="BH89">
        <v>4282</v>
      </c>
      <c r="BI89">
        <v>66</v>
      </c>
      <c r="BJ89">
        <v>5007</v>
      </c>
      <c r="BK89">
        <v>1553</v>
      </c>
      <c r="BL89">
        <v>1569</v>
      </c>
      <c r="BM89">
        <v>1097</v>
      </c>
      <c r="BN89">
        <v>896</v>
      </c>
      <c r="BO89">
        <v>622</v>
      </c>
      <c r="BP89">
        <v>2409</v>
      </c>
      <c r="BQ89">
        <v>0</v>
      </c>
      <c r="BR89">
        <v>143487</v>
      </c>
    </row>
    <row r="90" spans="1:70" x14ac:dyDescent="0.2">
      <c r="A90" s="1" t="s">
        <v>179</v>
      </c>
      <c r="B90">
        <v>4</v>
      </c>
      <c r="C90">
        <v>1</v>
      </c>
      <c r="D90">
        <v>1</v>
      </c>
      <c r="E90">
        <v>31</v>
      </c>
      <c r="F90">
        <v>27</v>
      </c>
      <c r="G90">
        <v>153</v>
      </c>
      <c r="H90">
        <v>60</v>
      </c>
      <c r="I90">
        <v>122</v>
      </c>
      <c r="J90">
        <v>65</v>
      </c>
      <c r="K90">
        <v>242</v>
      </c>
      <c r="L90">
        <v>447</v>
      </c>
      <c r="M90">
        <v>1</v>
      </c>
      <c r="N90">
        <v>59</v>
      </c>
      <c r="O90">
        <v>29</v>
      </c>
      <c r="P90">
        <v>21</v>
      </c>
      <c r="Q90">
        <v>181</v>
      </c>
      <c r="R90">
        <v>304</v>
      </c>
      <c r="S90">
        <v>10</v>
      </c>
      <c r="T90">
        <v>271</v>
      </c>
      <c r="U90">
        <v>20</v>
      </c>
      <c r="V90">
        <v>564</v>
      </c>
      <c r="W90">
        <v>378</v>
      </c>
      <c r="X90">
        <v>116</v>
      </c>
      <c r="Y90">
        <v>66</v>
      </c>
      <c r="Z90">
        <v>509</v>
      </c>
      <c r="AA90">
        <v>712</v>
      </c>
      <c r="AB90">
        <v>3810</v>
      </c>
      <c r="AC90">
        <v>1978</v>
      </c>
      <c r="AD90">
        <v>171</v>
      </c>
      <c r="AE90">
        <v>30</v>
      </c>
      <c r="AF90">
        <v>61</v>
      </c>
      <c r="AG90">
        <v>107</v>
      </c>
      <c r="AH90">
        <v>114</v>
      </c>
      <c r="AI90">
        <v>318</v>
      </c>
      <c r="AJ90">
        <v>124</v>
      </c>
      <c r="AK90">
        <v>68</v>
      </c>
      <c r="AL90">
        <v>24</v>
      </c>
      <c r="AM90">
        <v>57</v>
      </c>
      <c r="AN90">
        <v>761</v>
      </c>
      <c r="AO90">
        <v>293</v>
      </c>
      <c r="AP90">
        <v>330</v>
      </c>
      <c r="AQ90">
        <v>3259</v>
      </c>
      <c r="AR90">
        <v>249</v>
      </c>
      <c r="AS90">
        <v>9</v>
      </c>
      <c r="AT90">
        <v>5</v>
      </c>
      <c r="AU90">
        <v>618</v>
      </c>
      <c r="AV90">
        <v>280</v>
      </c>
      <c r="AW90">
        <v>950</v>
      </c>
      <c r="AX90">
        <v>34</v>
      </c>
      <c r="AY90">
        <v>47</v>
      </c>
      <c r="AZ90">
        <v>44</v>
      </c>
      <c r="BA90">
        <v>78</v>
      </c>
      <c r="BB90">
        <v>425</v>
      </c>
      <c r="BC90">
        <v>321</v>
      </c>
      <c r="BD90">
        <v>418</v>
      </c>
      <c r="BE90">
        <v>66</v>
      </c>
      <c r="BF90">
        <v>25</v>
      </c>
      <c r="BG90">
        <v>42</v>
      </c>
      <c r="BH90">
        <v>4265</v>
      </c>
      <c r="BI90">
        <v>27</v>
      </c>
      <c r="BJ90">
        <v>9527</v>
      </c>
      <c r="BK90">
        <v>1418</v>
      </c>
      <c r="BL90">
        <v>180</v>
      </c>
      <c r="BM90">
        <v>1406</v>
      </c>
      <c r="BN90">
        <v>1239</v>
      </c>
      <c r="BO90">
        <v>93</v>
      </c>
      <c r="BP90">
        <v>1507</v>
      </c>
      <c r="BQ90">
        <v>0</v>
      </c>
      <c r="BR90">
        <v>39172</v>
      </c>
    </row>
    <row r="91" spans="1:70" x14ac:dyDescent="0.2">
      <c r="A91" s="1" t="s">
        <v>180</v>
      </c>
      <c r="B91">
        <v>17</v>
      </c>
      <c r="C91">
        <v>34</v>
      </c>
      <c r="D91">
        <v>2</v>
      </c>
      <c r="E91">
        <v>1</v>
      </c>
      <c r="F91">
        <v>233</v>
      </c>
      <c r="G91">
        <v>184</v>
      </c>
      <c r="H91">
        <v>34</v>
      </c>
      <c r="I91">
        <v>0</v>
      </c>
      <c r="J91">
        <v>0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</v>
      </c>
      <c r="S91">
        <v>0</v>
      </c>
      <c r="T91">
        <v>0</v>
      </c>
      <c r="U91">
        <v>20</v>
      </c>
      <c r="V91">
        <v>64</v>
      </c>
      <c r="W91">
        <v>0</v>
      </c>
      <c r="X91">
        <v>0</v>
      </c>
      <c r="Y91">
        <v>0</v>
      </c>
      <c r="Z91">
        <v>0</v>
      </c>
      <c r="AA91">
        <v>4</v>
      </c>
      <c r="AB91">
        <v>17</v>
      </c>
      <c r="AC91">
        <v>13</v>
      </c>
      <c r="AD91">
        <v>35</v>
      </c>
      <c r="AE91">
        <v>64</v>
      </c>
      <c r="AF91">
        <v>3</v>
      </c>
      <c r="AG91">
        <v>57</v>
      </c>
      <c r="AH91">
        <v>270</v>
      </c>
      <c r="AI91">
        <v>19</v>
      </c>
      <c r="AJ91">
        <v>220</v>
      </c>
      <c r="AK91">
        <v>11</v>
      </c>
      <c r="AL91">
        <v>0</v>
      </c>
      <c r="AM91">
        <v>0</v>
      </c>
      <c r="AN91">
        <v>0</v>
      </c>
      <c r="AO91">
        <v>29581</v>
      </c>
      <c r="AP91">
        <v>485</v>
      </c>
      <c r="AQ91">
        <v>522</v>
      </c>
      <c r="AR91">
        <v>17</v>
      </c>
      <c r="AS91">
        <v>5</v>
      </c>
      <c r="AT91">
        <v>2</v>
      </c>
      <c r="AU91">
        <v>256</v>
      </c>
      <c r="AV91">
        <v>209</v>
      </c>
      <c r="AW91">
        <v>0</v>
      </c>
      <c r="AX91">
        <v>11</v>
      </c>
      <c r="AY91">
        <v>227</v>
      </c>
      <c r="AZ91">
        <v>2</v>
      </c>
      <c r="BA91">
        <v>712</v>
      </c>
      <c r="BB91">
        <v>334</v>
      </c>
      <c r="BC91">
        <v>476</v>
      </c>
      <c r="BD91">
        <v>48</v>
      </c>
      <c r="BE91">
        <v>156</v>
      </c>
      <c r="BF91">
        <v>0</v>
      </c>
      <c r="BG91">
        <v>171</v>
      </c>
      <c r="BH91">
        <v>1947</v>
      </c>
      <c r="BI91">
        <v>0</v>
      </c>
      <c r="BJ91">
        <v>3671</v>
      </c>
      <c r="BK91">
        <v>1096</v>
      </c>
      <c r="BL91">
        <v>316</v>
      </c>
      <c r="BM91">
        <v>1393</v>
      </c>
      <c r="BN91">
        <v>0</v>
      </c>
      <c r="BO91">
        <v>7</v>
      </c>
      <c r="BP91">
        <v>266</v>
      </c>
      <c r="BQ91">
        <v>0</v>
      </c>
      <c r="BR91">
        <v>43227</v>
      </c>
    </row>
    <row r="92" spans="1:70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1678</v>
      </c>
      <c r="G92">
        <v>843</v>
      </c>
      <c r="H92">
        <v>145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</v>
      </c>
      <c r="AC92">
        <v>41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3935</v>
      </c>
      <c r="AO92">
        <v>10403</v>
      </c>
      <c r="AP92">
        <v>0</v>
      </c>
      <c r="AQ92">
        <v>0</v>
      </c>
      <c r="AR92">
        <v>233</v>
      </c>
      <c r="AS92">
        <v>0</v>
      </c>
      <c r="AT92">
        <v>0</v>
      </c>
      <c r="AU92">
        <v>311</v>
      </c>
      <c r="AV92">
        <v>0</v>
      </c>
      <c r="AW92">
        <v>0</v>
      </c>
      <c r="AX92">
        <v>0</v>
      </c>
      <c r="AY92">
        <v>0</v>
      </c>
      <c r="AZ92">
        <v>1028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7457</v>
      </c>
      <c r="BK92">
        <v>4</v>
      </c>
      <c r="BL92">
        <v>0</v>
      </c>
      <c r="BM92">
        <v>0</v>
      </c>
      <c r="BN92">
        <v>0</v>
      </c>
      <c r="BO92">
        <v>0</v>
      </c>
      <c r="BP92">
        <v>94</v>
      </c>
      <c r="BQ92">
        <v>0</v>
      </c>
      <c r="BR92">
        <v>26246</v>
      </c>
    </row>
    <row r="93" spans="1:70" x14ac:dyDescent="0.2">
      <c r="A93" s="1" t="s">
        <v>182</v>
      </c>
      <c r="B93">
        <v>52</v>
      </c>
      <c r="C93">
        <v>120</v>
      </c>
      <c r="D93">
        <v>6</v>
      </c>
      <c r="E93">
        <v>3</v>
      </c>
      <c r="F93">
        <v>179</v>
      </c>
      <c r="G93">
        <v>9</v>
      </c>
      <c r="H93">
        <v>127</v>
      </c>
      <c r="I93">
        <v>0</v>
      </c>
      <c r="J93">
        <v>5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9</v>
      </c>
      <c r="S93">
        <v>18</v>
      </c>
      <c r="T93">
        <v>15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22</v>
      </c>
      <c r="AB93">
        <v>15</v>
      </c>
      <c r="AC93">
        <v>1397</v>
      </c>
      <c r="AD93">
        <v>19</v>
      </c>
      <c r="AE93">
        <v>0</v>
      </c>
      <c r="AF93">
        <v>9</v>
      </c>
      <c r="AG93">
        <v>26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25719</v>
      </c>
      <c r="AP93">
        <v>15</v>
      </c>
      <c r="AQ93">
        <v>38</v>
      </c>
      <c r="AR93">
        <v>8</v>
      </c>
      <c r="AS93">
        <v>0</v>
      </c>
      <c r="AT93">
        <v>0</v>
      </c>
      <c r="AU93">
        <v>649</v>
      </c>
      <c r="AV93">
        <v>37</v>
      </c>
      <c r="AW93">
        <v>328</v>
      </c>
      <c r="AX93">
        <v>0</v>
      </c>
      <c r="AY93">
        <v>0</v>
      </c>
      <c r="AZ93">
        <v>4022</v>
      </c>
      <c r="BA93">
        <v>0</v>
      </c>
      <c r="BB93">
        <v>1170</v>
      </c>
      <c r="BC93">
        <v>1027</v>
      </c>
      <c r="BD93">
        <v>170</v>
      </c>
      <c r="BE93">
        <v>646</v>
      </c>
      <c r="BF93">
        <v>3</v>
      </c>
      <c r="BG93">
        <v>2</v>
      </c>
      <c r="BH93">
        <v>806</v>
      </c>
      <c r="BI93">
        <v>7</v>
      </c>
      <c r="BJ93">
        <v>1621</v>
      </c>
      <c r="BK93">
        <v>261</v>
      </c>
      <c r="BL93">
        <v>0</v>
      </c>
      <c r="BM93">
        <v>1566</v>
      </c>
      <c r="BN93">
        <v>0</v>
      </c>
      <c r="BO93">
        <v>87</v>
      </c>
      <c r="BP93">
        <v>9</v>
      </c>
      <c r="BQ93">
        <v>0</v>
      </c>
      <c r="BR93">
        <v>40260</v>
      </c>
    </row>
    <row r="94" spans="1:70" x14ac:dyDescent="0.2">
      <c r="A94" s="1" t="s">
        <v>183</v>
      </c>
      <c r="B94">
        <v>225</v>
      </c>
      <c r="C94">
        <v>50</v>
      </c>
      <c r="D94">
        <v>24</v>
      </c>
      <c r="E94">
        <v>68</v>
      </c>
      <c r="F94">
        <v>32</v>
      </c>
      <c r="G94">
        <v>527</v>
      </c>
      <c r="H94">
        <v>72</v>
      </c>
      <c r="I94">
        <v>5</v>
      </c>
      <c r="J94">
        <v>3</v>
      </c>
      <c r="K94">
        <v>12</v>
      </c>
      <c r="L94">
        <v>25</v>
      </c>
      <c r="M94">
        <v>0</v>
      </c>
      <c r="N94">
        <v>4</v>
      </c>
      <c r="O94">
        <v>0</v>
      </c>
      <c r="P94">
        <v>3</v>
      </c>
      <c r="Q94">
        <v>0</v>
      </c>
      <c r="R94">
        <v>0</v>
      </c>
      <c r="S94">
        <v>0</v>
      </c>
      <c r="T94">
        <v>0</v>
      </c>
      <c r="U94">
        <v>4</v>
      </c>
      <c r="V94">
        <v>0</v>
      </c>
      <c r="W94">
        <v>8</v>
      </c>
      <c r="X94">
        <v>0</v>
      </c>
      <c r="Y94">
        <v>33</v>
      </c>
      <c r="Z94">
        <v>172</v>
      </c>
      <c r="AA94">
        <v>264</v>
      </c>
      <c r="AB94">
        <v>3</v>
      </c>
      <c r="AC94">
        <v>42</v>
      </c>
      <c r="AD94">
        <v>1</v>
      </c>
      <c r="AE94">
        <v>300</v>
      </c>
      <c r="AF94">
        <v>28</v>
      </c>
      <c r="AG94">
        <v>2478</v>
      </c>
      <c r="AH94">
        <v>400</v>
      </c>
      <c r="AI94">
        <v>2</v>
      </c>
      <c r="AJ94">
        <v>0</v>
      </c>
      <c r="AK94">
        <v>31</v>
      </c>
      <c r="AL94">
        <v>47</v>
      </c>
      <c r="AM94">
        <v>232</v>
      </c>
      <c r="AN94">
        <v>544</v>
      </c>
      <c r="AO94">
        <v>521</v>
      </c>
      <c r="AP94">
        <v>1292</v>
      </c>
      <c r="AQ94">
        <v>2641</v>
      </c>
      <c r="AR94">
        <v>4989</v>
      </c>
      <c r="AS94">
        <v>0</v>
      </c>
      <c r="AT94">
        <v>0</v>
      </c>
      <c r="AU94">
        <v>305</v>
      </c>
      <c r="AV94">
        <v>0</v>
      </c>
      <c r="AW94">
        <v>75</v>
      </c>
      <c r="AX94">
        <v>6</v>
      </c>
      <c r="AY94">
        <v>44</v>
      </c>
      <c r="AZ94">
        <v>24</v>
      </c>
      <c r="BA94">
        <v>2</v>
      </c>
      <c r="BB94">
        <v>95</v>
      </c>
      <c r="BC94">
        <v>21</v>
      </c>
      <c r="BD94">
        <v>0</v>
      </c>
      <c r="BE94">
        <v>93</v>
      </c>
      <c r="BF94">
        <v>15</v>
      </c>
      <c r="BG94">
        <v>706</v>
      </c>
      <c r="BH94">
        <v>58</v>
      </c>
      <c r="BI94">
        <v>128</v>
      </c>
      <c r="BJ94">
        <v>1484</v>
      </c>
      <c r="BK94">
        <v>267</v>
      </c>
      <c r="BL94">
        <v>0</v>
      </c>
      <c r="BM94">
        <v>840</v>
      </c>
      <c r="BN94">
        <v>433</v>
      </c>
      <c r="BO94">
        <v>41</v>
      </c>
      <c r="BP94">
        <v>24</v>
      </c>
      <c r="BQ94">
        <v>0</v>
      </c>
      <c r="BR94">
        <v>19743</v>
      </c>
    </row>
    <row r="95" spans="1:70" x14ac:dyDescent="0.2">
      <c r="A95" s="1" t="s">
        <v>184</v>
      </c>
      <c r="B95">
        <v>5</v>
      </c>
      <c r="C95">
        <v>3</v>
      </c>
      <c r="D95">
        <v>0</v>
      </c>
      <c r="E95">
        <v>31</v>
      </c>
      <c r="F95">
        <v>30</v>
      </c>
      <c r="G95">
        <v>51</v>
      </c>
      <c r="H95">
        <v>39</v>
      </c>
      <c r="I95">
        <v>5121</v>
      </c>
      <c r="J95">
        <v>330</v>
      </c>
      <c r="K95">
        <v>3420</v>
      </c>
      <c r="L95">
        <v>149</v>
      </c>
      <c r="M95">
        <v>211</v>
      </c>
      <c r="N95">
        <v>539</v>
      </c>
      <c r="O95">
        <v>697</v>
      </c>
      <c r="P95">
        <v>830</v>
      </c>
      <c r="Q95">
        <v>207</v>
      </c>
      <c r="R95">
        <v>1404</v>
      </c>
      <c r="S95">
        <v>72</v>
      </c>
      <c r="T95">
        <v>303</v>
      </c>
      <c r="U95">
        <v>300</v>
      </c>
      <c r="V95">
        <v>677</v>
      </c>
      <c r="W95">
        <v>992</v>
      </c>
      <c r="X95">
        <v>73</v>
      </c>
      <c r="Y95">
        <v>1070</v>
      </c>
      <c r="Z95">
        <v>1415</v>
      </c>
      <c r="AA95">
        <v>1012</v>
      </c>
      <c r="AB95">
        <v>1169</v>
      </c>
      <c r="AC95">
        <v>456</v>
      </c>
      <c r="AD95">
        <v>1267</v>
      </c>
      <c r="AE95">
        <v>740</v>
      </c>
      <c r="AF95">
        <v>920</v>
      </c>
      <c r="AG95">
        <v>2741</v>
      </c>
      <c r="AH95">
        <v>143</v>
      </c>
      <c r="AI95">
        <v>31</v>
      </c>
      <c r="AJ95">
        <v>138</v>
      </c>
      <c r="AK95">
        <v>557</v>
      </c>
      <c r="AL95">
        <v>9</v>
      </c>
      <c r="AM95">
        <v>0</v>
      </c>
      <c r="AN95">
        <v>8</v>
      </c>
      <c r="AO95">
        <v>1</v>
      </c>
      <c r="AP95">
        <v>0</v>
      </c>
      <c r="AQ95">
        <v>4513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498</v>
      </c>
      <c r="AY95">
        <v>504</v>
      </c>
      <c r="AZ95">
        <v>3483</v>
      </c>
      <c r="BA95">
        <v>261</v>
      </c>
      <c r="BB95">
        <v>29</v>
      </c>
      <c r="BC95">
        <v>0</v>
      </c>
      <c r="BD95">
        <v>334</v>
      </c>
      <c r="BE95">
        <v>43</v>
      </c>
      <c r="BF95">
        <v>138</v>
      </c>
      <c r="BG95">
        <v>0</v>
      </c>
      <c r="BH95">
        <v>271</v>
      </c>
      <c r="BI95">
        <v>38</v>
      </c>
      <c r="BJ95">
        <v>0</v>
      </c>
      <c r="BK95">
        <v>0</v>
      </c>
      <c r="BL95">
        <v>9</v>
      </c>
      <c r="BM95">
        <v>0</v>
      </c>
      <c r="BN95">
        <v>0</v>
      </c>
      <c r="BO95">
        <v>15</v>
      </c>
      <c r="BP95">
        <v>12</v>
      </c>
      <c r="BQ95">
        <v>0</v>
      </c>
      <c r="BR95">
        <v>37309</v>
      </c>
    </row>
    <row r="96" spans="1:70" x14ac:dyDescent="0.2">
      <c r="A96" s="1" t="s">
        <v>185</v>
      </c>
      <c r="B96">
        <v>3347</v>
      </c>
      <c r="C96">
        <v>563</v>
      </c>
      <c r="D96">
        <v>406</v>
      </c>
      <c r="E96">
        <v>724</v>
      </c>
      <c r="F96">
        <v>3637</v>
      </c>
      <c r="G96">
        <v>1977</v>
      </c>
      <c r="H96">
        <v>543</v>
      </c>
      <c r="I96">
        <v>6886</v>
      </c>
      <c r="J96">
        <v>1638</v>
      </c>
      <c r="K96">
        <v>8950</v>
      </c>
      <c r="L96">
        <v>1997</v>
      </c>
      <c r="M96">
        <v>144</v>
      </c>
      <c r="N96">
        <v>754</v>
      </c>
      <c r="O96">
        <v>450</v>
      </c>
      <c r="P96">
        <v>694</v>
      </c>
      <c r="Q96">
        <v>381</v>
      </c>
      <c r="R96">
        <v>1867</v>
      </c>
      <c r="S96">
        <v>268</v>
      </c>
      <c r="T96">
        <v>3056</v>
      </c>
      <c r="U96">
        <v>575</v>
      </c>
      <c r="V96">
        <v>3579</v>
      </c>
      <c r="W96">
        <v>1372</v>
      </c>
      <c r="X96">
        <v>1068</v>
      </c>
      <c r="Y96">
        <v>1844</v>
      </c>
      <c r="Z96">
        <v>1998</v>
      </c>
      <c r="AA96">
        <v>2126</v>
      </c>
      <c r="AB96">
        <v>3395</v>
      </c>
      <c r="AC96">
        <v>433</v>
      </c>
      <c r="AD96">
        <v>1766</v>
      </c>
      <c r="AE96">
        <v>1165</v>
      </c>
      <c r="AF96">
        <v>1035</v>
      </c>
      <c r="AG96">
        <v>1443</v>
      </c>
      <c r="AH96">
        <v>3968</v>
      </c>
      <c r="AI96">
        <v>1196</v>
      </c>
      <c r="AJ96">
        <v>502</v>
      </c>
      <c r="AK96">
        <v>1081</v>
      </c>
      <c r="AL96">
        <v>37</v>
      </c>
      <c r="AM96">
        <v>2783</v>
      </c>
      <c r="AN96">
        <v>236</v>
      </c>
      <c r="AO96">
        <v>1825</v>
      </c>
      <c r="AP96">
        <v>1000</v>
      </c>
      <c r="AQ96">
        <v>27805</v>
      </c>
      <c r="AR96">
        <v>26462</v>
      </c>
      <c r="AS96">
        <v>90</v>
      </c>
      <c r="AT96">
        <v>53</v>
      </c>
      <c r="AU96">
        <v>3598</v>
      </c>
      <c r="AV96">
        <v>17</v>
      </c>
      <c r="AW96">
        <v>593</v>
      </c>
      <c r="AX96">
        <v>377</v>
      </c>
      <c r="AY96">
        <v>97</v>
      </c>
      <c r="AZ96">
        <v>191</v>
      </c>
      <c r="BA96">
        <v>114</v>
      </c>
      <c r="BB96">
        <v>386</v>
      </c>
      <c r="BC96">
        <v>11</v>
      </c>
      <c r="BD96">
        <v>428</v>
      </c>
      <c r="BE96">
        <v>278</v>
      </c>
      <c r="BF96">
        <v>45</v>
      </c>
      <c r="BG96">
        <v>313</v>
      </c>
      <c r="BH96">
        <v>99</v>
      </c>
      <c r="BI96">
        <v>55</v>
      </c>
      <c r="BJ96">
        <v>1050</v>
      </c>
      <c r="BK96">
        <v>103</v>
      </c>
      <c r="BL96">
        <v>2</v>
      </c>
      <c r="BM96">
        <v>263</v>
      </c>
      <c r="BN96">
        <v>0</v>
      </c>
      <c r="BO96">
        <v>64</v>
      </c>
      <c r="BP96">
        <v>84</v>
      </c>
      <c r="BQ96">
        <v>0</v>
      </c>
      <c r="BR96">
        <v>135287</v>
      </c>
    </row>
    <row r="97" spans="1:70" x14ac:dyDescent="0.2">
      <c r="A97" s="1" t="s">
        <v>186</v>
      </c>
      <c r="B97">
        <v>6</v>
      </c>
      <c r="C97">
        <v>3</v>
      </c>
      <c r="D97">
        <v>27</v>
      </c>
      <c r="E97">
        <v>14</v>
      </c>
      <c r="F97">
        <v>273</v>
      </c>
      <c r="G97">
        <v>232</v>
      </c>
      <c r="H97">
        <v>100</v>
      </c>
      <c r="I97">
        <v>61</v>
      </c>
      <c r="J97">
        <v>41</v>
      </c>
      <c r="K97">
        <v>102</v>
      </c>
      <c r="L97">
        <v>13</v>
      </c>
      <c r="M97">
        <v>0</v>
      </c>
      <c r="N97">
        <v>2</v>
      </c>
      <c r="O97">
        <v>126</v>
      </c>
      <c r="P97">
        <v>6</v>
      </c>
      <c r="Q97">
        <v>453</v>
      </c>
      <c r="R97">
        <v>1</v>
      </c>
      <c r="S97">
        <v>0</v>
      </c>
      <c r="T97">
        <v>0</v>
      </c>
      <c r="U97">
        <v>44</v>
      </c>
      <c r="V97">
        <v>144</v>
      </c>
      <c r="W97">
        <v>124</v>
      </c>
      <c r="X97">
        <v>13</v>
      </c>
      <c r="Y97">
        <v>86</v>
      </c>
      <c r="Z97">
        <v>173</v>
      </c>
      <c r="AA97">
        <v>275</v>
      </c>
      <c r="AB97">
        <v>66</v>
      </c>
      <c r="AC97">
        <v>12</v>
      </c>
      <c r="AD97">
        <v>351</v>
      </c>
      <c r="AE97">
        <v>3</v>
      </c>
      <c r="AF97">
        <v>52</v>
      </c>
      <c r="AG97">
        <v>530</v>
      </c>
      <c r="AH97">
        <v>0</v>
      </c>
      <c r="AI97">
        <v>278</v>
      </c>
      <c r="AJ97">
        <v>2</v>
      </c>
      <c r="AK97">
        <v>9</v>
      </c>
      <c r="AL97">
        <v>51</v>
      </c>
      <c r="AM97">
        <v>0</v>
      </c>
      <c r="AN97">
        <v>7</v>
      </c>
      <c r="AO97">
        <v>80</v>
      </c>
      <c r="AP97">
        <v>0</v>
      </c>
      <c r="AQ97">
        <v>45</v>
      </c>
      <c r="AR97">
        <v>132</v>
      </c>
      <c r="AS97">
        <v>0</v>
      </c>
      <c r="AT97">
        <v>0</v>
      </c>
      <c r="AU97">
        <v>32</v>
      </c>
      <c r="AV97">
        <v>16</v>
      </c>
      <c r="AW97">
        <v>49</v>
      </c>
      <c r="AX97">
        <v>0</v>
      </c>
      <c r="AY97">
        <v>90</v>
      </c>
      <c r="AZ97">
        <v>16</v>
      </c>
      <c r="BA97">
        <v>147</v>
      </c>
      <c r="BB97">
        <v>263</v>
      </c>
      <c r="BC97">
        <v>20</v>
      </c>
      <c r="BD97">
        <v>8</v>
      </c>
      <c r="BE97">
        <v>763</v>
      </c>
      <c r="BF97">
        <v>31</v>
      </c>
      <c r="BG97">
        <v>20</v>
      </c>
      <c r="BH97">
        <v>212</v>
      </c>
      <c r="BI97">
        <v>27</v>
      </c>
      <c r="BJ97">
        <v>2226</v>
      </c>
      <c r="BK97">
        <v>2247</v>
      </c>
      <c r="BL97">
        <v>862</v>
      </c>
      <c r="BM97">
        <v>750</v>
      </c>
      <c r="BN97">
        <v>0</v>
      </c>
      <c r="BO97">
        <v>10</v>
      </c>
      <c r="BP97">
        <v>1907</v>
      </c>
      <c r="BQ97">
        <v>0</v>
      </c>
      <c r="BR97">
        <v>13633</v>
      </c>
    </row>
    <row r="98" spans="1:70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5544</v>
      </c>
      <c r="G98">
        <v>0</v>
      </c>
      <c r="H98">
        <v>16</v>
      </c>
      <c r="I98">
        <v>1842</v>
      </c>
      <c r="J98">
        <v>142</v>
      </c>
      <c r="K98">
        <v>523</v>
      </c>
      <c r="L98">
        <v>2</v>
      </c>
      <c r="M98">
        <v>1</v>
      </c>
      <c r="N98">
        <v>14</v>
      </c>
      <c r="O98">
        <v>23</v>
      </c>
      <c r="P98">
        <v>8</v>
      </c>
      <c r="Q98">
        <v>173</v>
      </c>
      <c r="R98">
        <v>1471</v>
      </c>
      <c r="S98">
        <v>32</v>
      </c>
      <c r="T98">
        <v>56</v>
      </c>
      <c r="U98">
        <v>11</v>
      </c>
      <c r="V98">
        <v>981</v>
      </c>
      <c r="W98">
        <v>17</v>
      </c>
      <c r="X98">
        <v>59</v>
      </c>
      <c r="Y98">
        <v>3</v>
      </c>
      <c r="Z98">
        <v>62</v>
      </c>
      <c r="AA98">
        <v>167</v>
      </c>
      <c r="AB98">
        <v>435</v>
      </c>
      <c r="AC98">
        <v>17</v>
      </c>
      <c r="AD98">
        <v>47</v>
      </c>
      <c r="AE98">
        <v>141</v>
      </c>
      <c r="AF98">
        <v>68</v>
      </c>
      <c r="AG98">
        <v>432</v>
      </c>
      <c r="AH98">
        <v>340</v>
      </c>
      <c r="AI98">
        <v>127</v>
      </c>
      <c r="AJ98">
        <v>233</v>
      </c>
      <c r="AK98">
        <v>1</v>
      </c>
      <c r="AL98">
        <v>8</v>
      </c>
      <c r="AM98">
        <v>0</v>
      </c>
      <c r="AN98">
        <v>0</v>
      </c>
      <c r="AO98">
        <v>7</v>
      </c>
      <c r="AP98">
        <v>3</v>
      </c>
      <c r="AQ98">
        <v>1421</v>
      </c>
      <c r="AR98">
        <v>913</v>
      </c>
      <c r="AS98">
        <v>1576</v>
      </c>
      <c r="AT98">
        <v>0</v>
      </c>
      <c r="AU98">
        <v>73</v>
      </c>
      <c r="AV98">
        <v>0</v>
      </c>
      <c r="AW98">
        <v>21</v>
      </c>
      <c r="AX98">
        <v>0</v>
      </c>
      <c r="AY98">
        <v>3</v>
      </c>
      <c r="AZ98">
        <v>0</v>
      </c>
      <c r="BA98">
        <v>19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364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17402</v>
      </c>
    </row>
    <row r="99" spans="1:70" x14ac:dyDescent="0.2">
      <c r="A99" s="1" t="s">
        <v>188</v>
      </c>
      <c r="B99">
        <v>1</v>
      </c>
      <c r="C99">
        <v>0</v>
      </c>
      <c r="D99">
        <v>6</v>
      </c>
      <c r="E99">
        <v>8</v>
      </c>
      <c r="F99">
        <v>1302</v>
      </c>
      <c r="G99">
        <v>10</v>
      </c>
      <c r="H99">
        <v>31</v>
      </c>
      <c r="I99">
        <v>266</v>
      </c>
      <c r="J99">
        <v>9</v>
      </c>
      <c r="K99">
        <v>232</v>
      </c>
      <c r="L99">
        <v>47</v>
      </c>
      <c r="M99">
        <v>34</v>
      </c>
      <c r="N99">
        <v>35</v>
      </c>
      <c r="O99">
        <v>38</v>
      </c>
      <c r="P99">
        <v>48</v>
      </c>
      <c r="Q99">
        <v>38</v>
      </c>
      <c r="R99">
        <v>93</v>
      </c>
      <c r="S99">
        <v>23</v>
      </c>
      <c r="T99">
        <v>29</v>
      </c>
      <c r="U99">
        <v>4</v>
      </c>
      <c r="V99">
        <v>245</v>
      </c>
      <c r="W99">
        <v>267</v>
      </c>
      <c r="X99">
        <v>12</v>
      </c>
      <c r="Y99">
        <v>124</v>
      </c>
      <c r="Z99">
        <v>47</v>
      </c>
      <c r="AA99">
        <v>140</v>
      </c>
      <c r="AB99">
        <v>84</v>
      </c>
      <c r="AC99">
        <v>15</v>
      </c>
      <c r="AD99">
        <v>58</v>
      </c>
      <c r="AE99">
        <v>296</v>
      </c>
      <c r="AF99">
        <v>173</v>
      </c>
      <c r="AG99">
        <v>259</v>
      </c>
      <c r="AH99">
        <v>316</v>
      </c>
      <c r="AI99">
        <v>91</v>
      </c>
      <c r="AJ99">
        <v>41</v>
      </c>
      <c r="AK99">
        <v>39</v>
      </c>
      <c r="AL99">
        <v>52</v>
      </c>
      <c r="AM99">
        <v>462</v>
      </c>
      <c r="AN99">
        <v>48</v>
      </c>
      <c r="AO99">
        <v>1763</v>
      </c>
      <c r="AP99">
        <v>233</v>
      </c>
      <c r="AQ99">
        <v>3009</v>
      </c>
      <c r="AR99">
        <v>219</v>
      </c>
      <c r="AS99">
        <v>90</v>
      </c>
      <c r="AT99">
        <v>10</v>
      </c>
      <c r="AU99">
        <v>628</v>
      </c>
      <c r="AV99">
        <v>70</v>
      </c>
      <c r="AW99">
        <v>49</v>
      </c>
      <c r="AX99">
        <v>24</v>
      </c>
      <c r="AY99">
        <v>172</v>
      </c>
      <c r="AZ99">
        <v>233</v>
      </c>
      <c r="BA99">
        <v>623</v>
      </c>
      <c r="BB99">
        <v>2666</v>
      </c>
      <c r="BC99">
        <v>55</v>
      </c>
      <c r="BD99">
        <v>891</v>
      </c>
      <c r="BE99">
        <v>389</v>
      </c>
      <c r="BF99">
        <v>530</v>
      </c>
      <c r="BG99">
        <v>94</v>
      </c>
      <c r="BH99">
        <v>373</v>
      </c>
      <c r="BI99">
        <v>27</v>
      </c>
      <c r="BJ99">
        <v>1189</v>
      </c>
      <c r="BK99">
        <v>409</v>
      </c>
      <c r="BL99">
        <v>1926</v>
      </c>
      <c r="BM99">
        <v>395</v>
      </c>
      <c r="BN99">
        <v>0</v>
      </c>
      <c r="BO99">
        <v>98</v>
      </c>
      <c r="BP99">
        <v>8902</v>
      </c>
      <c r="BQ99">
        <v>0</v>
      </c>
      <c r="BR99">
        <v>30090</v>
      </c>
    </row>
    <row r="100" spans="1:70" x14ac:dyDescent="0.2">
      <c r="A100" s="1" t="s">
        <v>189</v>
      </c>
      <c r="B100">
        <v>737</v>
      </c>
      <c r="C100">
        <v>47</v>
      </c>
      <c r="D100">
        <v>172</v>
      </c>
      <c r="E100">
        <v>28</v>
      </c>
      <c r="F100">
        <v>2561</v>
      </c>
      <c r="G100">
        <v>2700</v>
      </c>
      <c r="H100">
        <v>903</v>
      </c>
      <c r="I100">
        <v>2497</v>
      </c>
      <c r="J100">
        <v>2283</v>
      </c>
      <c r="K100">
        <v>3203</v>
      </c>
      <c r="L100">
        <v>1832</v>
      </c>
      <c r="M100">
        <v>32</v>
      </c>
      <c r="N100">
        <v>105</v>
      </c>
      <c r="O100">
        <v>7</v>
      </c>
      <c r="P100">
        <v>69</v>
      </c>
      <c r="Q100">
        <v>193</v>
      </c>
      <c r="R100">
        <v>811</v>
      </c>
      <c r="S100">
        <v>167</v>
      </c>
      <c r="T100">
        <v>476</v>
      </c>
      <c r="U100">
        <v>597</v>
      </c>
      <c r="V100">
        <v>915</v>
      </c>
      <c r="W100">
        <v>374</v>
      </c>
      <c r="X100">
        <v>375</v>
      </c>
      <c r="Y100">
        <v>491</v>
      </c>
      <c r="Z100">
        <v>184</v>
      </c>
      <c r="AA100">
        <v>237</v>
      </c>
      <c r="AB100">
        <v>2443</v>
      </c>
      <c r="AC100">
        <v>123</v>
      </c>
      <c r="AD100">
        <v>925</v>
      </c>
      <c r="AE100">
        <v>683</v>
      </c>
      <c r="AF100">
        <v>856</v>
      </c>
      <c r="AG100">
        <v>344</v>
      </c>
      <c r="AH100">
        <v>4555</v>
      </c>
      <c r="AI100">
        <v>663</v>
      </c>
      <c r="AJ100">
        <v>395</v>
      </c>
      <c r="AK100">
        <v>180</v>
      </c>
      <c r="AL100">
        <v>159</v>
      </c>
      <c r="AM100">
        <v>57</v>
      </c>
      <c r="AN100">
        <v>8</v>
      </c>
      <c r="AO100">
        <v>341</v>
      </c>
      <c r="AP100">
        <v>303</v>
      </c>
      <c r="AQ100">
        <v>9349</v>
      </c>
      <c r="AR100">
        <v>6881</v>
      </c>
      <c r="AS100">
        <v>3343</v>
      </c>
      <c r="AT100">
        <v>3984</v>
      </c>
      <c r="AU100">
        <v>2965</v>
      </c>
      <c r="AV100">
        <v>2</v>
      </c>
      <c r="AW100">
        <v>29</v>
      </c>
      <c r="AX100">
        <v>20</v>
      </c>
      <c r="AY100">
        <v>38</v>
      </c>
      <c r="AZ100">
        <v>114</v>
      </c>
      <c r="BA100">
        <v>14</v>
      </c>
      <c r="BB100">
        <v>164</v>
      </c>
      <c r="BC100">
        <v>1</v>
      </c>
      <c r="BD100">
        <v>53</v>
      </c>
      <c r="BE100">
        <v>104</v>
      </c>
      <c r="BF100">
        <v>159</v>
      </c>
      <c r="BG100">
        <v>25</v>
      </c>
      <c r="BH100">
        <v>129</v>
      </c>
      <c r="BI100">
        <v>30</v>
      </c>
      <c r="BJ100">
        <v>1638</v>
      </c>
      <c r="BK100">
        <v>128</v>
      </c>
      <c r="BL100">
        <v>0</v>
      </c>
      <c r="BM100">
        <v>142</v>
      </c>
      <c r="BN100">
        <v>0</v>
      </c>
      <c r="BO100">
        <v>2</v>
      </c>
      <c r="BP100">
        <v>942</v>
      </c>
      <c r="BQ100">
        <v>0</v>
      </c>
      <c r="BR100">
        <v>64287</v>
      </c>
    </row>
    <row r="101" spans="1:70" x14ac:dyDescent="0.2">
      <c r="A101" s="1" t="s">
        <v>190</v>
      </c>
      <c r="B101">
        <v>1</v>
      </c>
      <c r="C101">
        <v>0</v>
      </c>
      <c r="D101">
        <v>1</v>
      </c>
      <c r="E101">
        <v>4</v>
      </c>
      <c r="F101">
        <v>20</v>
      </c>
      <c r="G101">
        <v>0</v>
      </c>
      <c r="H101">
        <v>6</v>
      </c>
      <c r="I101">
        <v>78</v>
      </c>
      <c r="J101">
        <v>73</v>
      </c>
      <c r="K101">
        <v>150</v>
      </c>
      <c r="L101">
        <v>23</v>
      </c>
      <c r="M101">
        <v>6</v>
      </c>
      <c r="N101">
        <v>74</v>
      </c>
      <c r="O101">
        <v>113</v>
      </c>
      <c r="P101">
        <v>100</v>
      </c>
      <c r="Q101">
        <v>17</v>
      </c>
      <c r="R101">
        <v>134</v>
      </c>
      <c r="S101">
        <v>56</v>
      </c>
      <c r="T101">
        <v>24</v>
      </c>
      <c r="U101">
        <v>15</v>
      </c>
      <c r="V101">
        <v>41</v>
      </c>
      <c r="W101">
        <v>348</v>
      </c>
      <c r="X101">
        <v>14</v>
      </c>
      <c r="Y101">
        <v>96</v>
      </c>
      <c r="Z101">
        <v>75</v>
      </c>
      <c r="AA101">
        <v>113</v>
      </c>
      <c r="AB101">
        <v>19</v>
      </c>
      <c r="AC101">
        <v>12</v>
      </c>
      <c r="AD101">
        <v>102</v>
      </c>
      <c r="AE101">
        <v>173</v>
      </c>
      <c r="AF101">
        <v>86</v>
      </c>
      <c r="AG101">
        <v>71</v>
      </c>
      <c r="AH101">
        <v>198</v>
      </c>
      <c r="AI101">
        <v>144</v>
      </c>
      <c r="AJ101">
        <v>139</v>
      </c>
      <c r="AK101">
        <v>132</v>
      </c>
      <c r="AL101">
        <v>16</v>
      </c>
      <c r="AM101">
        <v>428</v>
      </c>
      <c r="AN101">
        <v>13</v>
      </c>
      <c r="AO101">
        <v>381</v>
      </c>
      <c r="AP101">
        <v>436</v>
      </c>
      <c r="AQ101">
        <v>3553</v>
      </c>
      <c r="AR101">
        <v>147</v>
      </c>
      <c r="AS101">
        <v>10</v>
      </c>
      <c r="AT101">
        <v>8</v>
      </c>
      <c r="AU101">
        <v>1248</v>
      </c>
      <c r="AV101">
        <v>51</v>
      </c>
      <c r="AW101">
        <v>178</v>
      </c>
      <c r="AX101">
        <v>68</v>
      </c>
      <c r="AY101">
        <v>38</v>
      </c>
      <c r="AZ101">
        <v>526</v>
      </c>
      <c r="BA101">
        <v>108</v>
      </c>
      <c r="BB101">
        <v>4351</v>
      </c>
      <c r="BC101">
        <v>189</v>
      </c>
      <c r="BD101">
        <v>449</v>
      </c>
      <c r="BE101">
        <v>158</v>
      </c>
      <c r="BF101">
        <v>60</v>
      </c>
      <c r="BG101">
        <v>177</v>
      </c>
      <c r="BH101">
        <v>507</v>
      </c>
      <c r="BI101">
        <v>36</v>
      </c>
      <c r="BJ101">
        <v>1809</v>
      </c>
      <c r="BK101">
        <v>207</v>
      </c>
      <c r="BL101">
        <v>362</v>
      </c>
      <c r="BM101">
        <v>240</v>
      </c>
      <c r="BN101">
        <v>186</v>
      </c>
      <c r="BO101">
        <v>51</v>
      </c>
      <c r="BP101">
        <v>403</v>
      </c>
      <c r="BQ101">
        <v>0</v>
      </c>
      <c r="BR101">
        <v>19052</v>
      </c>
    </row>
    <row r="102" spans="1:70" x14ac:dyDescent="0.2">
      <c r="A102" s="1" t="s">
        <v>191</v>
      </c>
      <c r="B102">
        <v>5</v>
      </c>
      <c r="C102">
        <v>1</v>
      </c>
      <c r="D102">
        <v>4</v>
      </c>
      <c r="E102">
        <v>14</v>
      </c>
      <c r="F102">
        <v>222</v>
      </c>
      <c r="G102">
        <v>71</v>
      </c>
      <c r="H102">
        <v>22</v>
      </c>
      <c r="I102">
        <v>335</v>
      </c>
      <c r="J102">
        <v>44</v>
      </c>
      <c r="K102">
        <v>343</v>
      </c>
      <c r="L102">
        <v>64</v>
      </c>
      <c r="M102">
        <v>45</v>
      </c>
      <c r="N102">
        <v>38</v>
      </c>
      <c r="O102">
        <v>34</v>
      </c>
      <c r="P102">
        <v>39</v>
      </c>
      <c r="Q102">
        <v>10</v>
      </c>
      <c r="R102">
        <v>97</v>
      </c>
      <c r="S102">
        <v>16</v>
      </c>
      <c r="T102">
        <v>27</v>
      </c>
      <c r="U102">
        <v>15</v>
      </c>
      <c r="V102">
        <v>156</v>
      </c>
      <c r="W102">
        <v>174</v>
      </c>
      <c r="X102">
        <v>48</v>
      </c>
      <c r="Y102">
        <v>235</v>
      </c>
      <c r="Z102">
        <v>135</v>
      </c>
      <c r="AA102">
        <v>110</v>
      </c>
      <c r="AB102">
        <v>206</v>
      </c>
      <c r="AC102">
        <v>35</v>
      </c>
      <c r="AD102">
        <v>230</v>
      </c>
      <c r="AE102">
        <v>192</v>
      </c>
      <c r="AF102">
        <v>168</v>
      </c>
      <c r="AG102">
        <v>489</v>
      </c>
      <c r="AH102">
        <v>239</v>
      </c>
      <c r="AI102">
        <v>132</v>
      </c>
      <c r="AJ102">
        <v>83</v>
      </c>
      <c r="AK102">
        <v>137</v>
      </c>
      <c r="AL102">
        <v>74</v>
      </c>
      <c r="AM102">
        <v>228</v>
      </c>
      <c r="AN102">
        <v>18</v>
      </c>
      <c r="AO102">
        <v>1941</v>
      </c>
      <c r="AP102">
        <v>496</v>
      </c>
      <c r="AQ102">
        <v>3281</v>
      </c>
      <c r="AR102">
        <v>246</v>
      </c>
      <c r="AS102">
        <v>7</v>
      </c>
      <c r="AT102">
        <v>87</v>
      </c>
      <c r="AU102">
        <v>235</v>
      </c>
      <c r="AV102">
        <v>0</v>
      </c>
      <c r="AW102">
        <v>34</v>
      </c>
      <c r="AX102">
        <v>132</v>
      </c>
      <c r="AY102">
        <v>193</v>
      </c>
      <c r="AZ102">
        <v>151</v>
      </c>
      <c r="BA102">
        <v>540</v>
      </c>
      <c r="BB102">
        <v>1221</v>
      </c>
      <c r="BC102">
        <v>60</v>
      </c>
      <c r="BD102">
        <v>365</v>
      </c>
      <c r="BE102">
        <v>418</v>
      </c>
      <c r="BF102">
        <v>164</v>
      </c>
      <c r="BG102">
        <v>186</v>
      </c>
      <c r="BH102">
        <v>183</v>
      </c>
      <c r="BI102">
        <v>57</v>
      </c>
      <c r="BJ102">
        <v>2536</v>
      </c>
      <c r="BK102">
        <v>391</v>
      </c>
      <c r="BL102">
        <v>393</v>
      </c>
      <c r="BM102">
        <v>411</v>
      </c>
      <c r="BN102">
        <v>0</v>
      </c>
      <c r="BO102">
        <v>185</v>
      </c>
      <c r="BP102">
        <v>8512</v>
      </c>
      <c r="BQ102">
        <v>0</v>
      </c>
      <c r="BR102">
        <v>26960</v>
      </c>
    </row>
    <row r="103" spans="1:70" x14ac:dyDescent="0.2">
      <c r="A103" s="1" t="s">
        <v>192</v>
      </c>
      <c r="B103">
        <v>1</v>
      </c>
      <c r="C103">
        <v>0</v>
      </c>
      <c r="D103">
        <v>2</v>
      </c>
      <c r="E103">
        <v>1</v>
      </c>
      <c r="F103">
        <v>126</v>
      </c>
      <c r="G103">
        <v>0</v>
      </c>
      <c r="H103">
        <v>6</v>
      </c>
      <c r="I103">
        <v>2</v>
      </c>
      <c r="J103">
        <v>0</v>
      </c>
      <c r="K103">
        <v>99</v>
      </c>
      <c r="L103">
        <v>1</v>
      </c>
      <c r="M103">
        <v>0</v>
      </c>
      <c r="N103">
        <v>8</v>
      </c>
      <c r="O103">
        <v>2</v>
      </c>
      <c r="P103">
        <v>0</v>
      </c>
      <c r="Q103">
        <v>0</v>
      </c>
      <c r="R103">
        <v>4</v>
      </c>
      <c r="S103">
        <v>13</v>
      </c>
      <c r="T103">
        <v>0</v>
      </c>
      <c r="U103">
        <v>1</v>
      </c>
      <c r="V103">
        <v>70</v>
      </c>
      <c r="W103">
        <v>96</v>
      </c>
      <c r="X103">
        <v>1</v>
      </c>
      <c r="Y103">
        <v>204</v>
      </c>
      <c r="Z103">
        <v>10</v>
      </c>
      <c r="AA103">
        <v>0</v>
      </c>
      <c r="AB103">
        <v>23</v>
      </c>
      <c r="AC103">
        <v>46</v>
      </c>
      <c r="AD103">
        <v>27</v>
      </c>
      <c r="AE103">
        <v>1</v>
      </c>
      <c r="AF103">
        <v>0</v>
      </c>
      <c r="AG103">
        <v>93</v>
      </c>
      <c r="AH103">
        <v>409</v>
      </c>
      <c r="AI103">
        <v>9</v>
      </c>
      <c r="AJ103">
        <v>0</v>
      </c>
      <c r="AK103">
        <v>0</v>
      </c>
      <c r="AL103">
        <v>63</v>
      </c>
      <c r="AM103">
        <v>191</v>
      </c>
      <c r="AN103">
        <v>1</v>
      </c>
      <c r="AO103">
        <v>0</v>
      </c>
      <c r="AP103">
        <v>135</v>
      </c>
      <c r="AQ103">
        <v>449</v>
      </c>
      <c r="AR103">
        <v>10</v>
      </c>
      <c r="AS103">
        <v>0</v>
      </c>
      <c r="AT103">
        <v>828</v>
      </c>
      <c r="AU103">
        <v>21</v>
      </c>
      <c r="AV103">
        <v>197</v>
      </c>
      <c r="AW103">
        <v>0</v>
      </c>
      <c r="AX103">
        <v>0</v>
      </c>
      <c r="AY103">
        <v>348</v>
      </c>
      <c r="AZ103">
        <v>51</v>
      </c>
      <c r="BA103">
        <v>7</v>
      </c>
      <c r="BB103">
        <v>2973</v>
      </c>
      <c r="BC103">
        <v>56</v>
      </c>
      <c r="BD103">
        <v>1192</v>
      </c>
      <c r="BE103">
        <v>1</v>
      </c>
      <c r="BF103">
        <v>183</v>
      </c>
      <c r="BG103">
        <v>0</v>
      </c>
      <c r="BH103">
        <v>1248</v>
      </c>
      <c r="BI103">
        <v>4</v>
      </c>
      <c r="BJ103">
        <v>9214</v>
      </c>
      <c r="BK103">
        <v>1602</v>
      </c>
      <c r="BL103">
        <v>172</v>
      </c>
      <c r="BM103">
        <v>4233</v>
      </c>
      <c r="BN103">
        <v>2404</v>
      </c>
      <c r="BO103">
        <v>37</v>
      </c>
      <c r="BP103">
        <v>8614</v>
      </c>
      <c r="BQ103">
        <v>0</v>
      </c>
      <c r="BR103">
        <v>35489</v>
      </c>
    </row>
    <row r="104" spans="1:70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17</v>
      </c>
      <c r="AM104">
        <v>112</v>
      </c>
      <c r="AN104">
        <v>5</v>
      </c>
      <c r="AO104">
        <v>0</v>
      </c>
      <c r="AP104">
        <v>0</v>
      </c>
      <c r="AQ104">
        <v>283</v>
      </c>
      <c r="AR104">
        <v>0</v>
      </c>
      <c r="AS104">
        <v>0</v>
      </c>
      <c r="AT104">
        <v>0</v>
      </c>
      <c r="AU104">
        <v>0</v>
      </c>
      <c r="AV104">
        <v>72</v>
      </c>
      <c r="AW104">
        <v>0</v>
      </c>
      <c r="AX104">
        <v>30</v>
      </c>
      <c r="AY104">
        <v>3</v>
      </c>
      <c r="AZ104">
        <v>184</v>
      </c>
      <c r="BA104">
        <v>1</v>
      </c>
      <c r="BB104">
        <v>2255</v>
      </c>
      <c r="BC104">
        <v>51</v>
      </c>
      <c r="BD104">
        <v>355</v>
      </c>
      <c r="BE104">
        <v>219</v>
      </c>
      <c r="BF104">
        <v>3218</v>
      </c>
      <c r="BG104">
        <v>25</v>
      </c>
      <c r="BH104">
        <v>4</v>
      </c>
      <c r="BI104">
        <v>0</v>
      </c>
      <c r="BJ104">
        <v>831</v>
      </c>
      <c r="BK104">
        <v>3376</v>
      </c>
      <c r="BL104">
        <v>2074</v>
      </c>
      <c r="BM104">
        <v>37</v>
      </c>
      <c r="BN104">
        <v>150</v>
      </c>
      <c r="BO104">
        <v>0</v>
      </c>
      <c r="BP104">
        <v>223</v>
      </c>
      <c r="BQ104">
        <v>0</v>
      </c>
      <c r="BR104">
        <v>13699</v>
      </c>
    </row>
    <row r="105" spans="1:70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13</v>
      </c>
      <c r="AY105">
        <v>4711</v>
      </c>
      <c r="AZ105">
        <v>4840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31350</v>
      </c>
      <c r="BG105">
        <v>0</v>
      </c>
      <c r="BH105">
        <v>17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89</v>
      </c>
      <c r="BP105">
        <v>0</v>
      </c>
      <c r="BQ105">
        <v>0</v>
      </c>
      <c r="BR105">
        <v>41031</v>
      </c>
    </row>
    <row r="106" spans="1:70" x14ac:dyDescent="0.2">
      <c r="A106" s="1" t="s">
        <v>195</v>
      </c>
      <c r="B106">
        <v>8</v>
      </c>
      <c r="C106">
        <v>5</v>
      </c>
      <c r="D106">
        <v>10</v>
      </c>
      <c r="E106">
        <v>35</v>
      </c>
      <c r="F106">
        <v>490</v>
      </c>
      <c r="G106">
        <v>71</v>
      </c>
      <c r="H106">
        <v>30</v>
      </c>
      <c r="I106">
        <v>690</v>
      </c>
      <c r="J106">
        <v>227</v>
      </c>
      <c r="K106">
        <v>1372</v>
      </c>
      <c r="L106">
        <v>384</v>
      </c>
      <c r="M106">
        <v>24</v>
      </c>
      <c r="N106">
        <v>246</v>
      </c>
      <c r="O106">
        <v>685</v>
      </c>
      <c r="P106">
        <v>190</v>
      </c>
      <c r="Q106">
        <v>88</v>
      </c>
      <c r="R106">
        <v>356</v>
      </c>
      <c r="S106">
        <v>442</v>
      </c>
      <c r="T106">
        <v>170</v>
      </c>
      <c r="U106">
        <v>119</v>
      </c>
      <c r="V106">
        <v>278</v>
      </c>
      <c r="W106">
        <v>279</v>
      </c>
      <c r="X106">
        <v>32</v>
      </c>
      <c r="Y106">
        <v>240</v>
      </c>
      <c r="Z106">
        <v>377</v>
      </c>
      <c r="AA106">
        <v>560</v>
      </c>
      <c r="AB106">
        <v>189</v>
      </c>
      <c r="AC106">
        <v>73</v>
      </c>
      <c r="AD106">
        <v>489</v>
      </c>
      <c r="AE106">
        <v>796</v>
      </c>
      <c r="AF106">
        <v>513</v>
      </c>
      <c r="AG106">
        <v>619</v>
      </c>
      <c r="AH106">
        <v>1872</v>
      </c>
      <c r="AI106">
        <v>1543</v>
      </c>
      <c r="AJ106">
        <v>269</v>
      </c>
      <c r="AK106">
        <v>505</v>
      </c>
      <c r="AL106">
        <v>113</v>
      </c>
      <c r="AM106">
        <v>407</v>
      </c>
      <c r="AN106">
        <v>170</v>
      </c>
      <c r="AO106">
        <v>1601</v>
      </c>
      <c r="AP106">
        <v>1309</v>
      </c>
      <c r="AQ106">
        <v>6944</v>
      </c>
      <c r="AR106">
        <v>988</v>
      </c>
      <c r="AS106">
        <v>35</v>
      </c>
      <c r="AT106">
        <v>71</v>
      </c>
      <c r="AU106">
        <v>807</v>
      </c>
      <c r="AV106">
        <v>242</v>
      </c>
      <c r="AW106">
        <v>667</v>
      </c>
      <c r="AX106">
        <v>206</v>
      </c>
      <c r="AY106">
        <v>373</v>
      </c>
      <c r="AZ106">
        <v>27900</v>
      </c>
      <c r="BA106">
        <v>1464</v>
      </c>
      <c r="BB106">
        <v>10251</v>
      </c>
      <c r="BC106">
        <v>635</v>
      </c>
      <c r="BD106">
        <v>2765</v>
      </c>
      <c r="BE106">
        <v>492</v>
      </c>
      <c r="BF106">
        <v>2380</v>
      </c>
      <c r="BG106">
        <v>142</v>
      </c>
      <c r="BH106">
        <v>1820</v>
      </c>
      <c r="BI106">
        <v>312</v>
      </c>
      <c r="BJ106">
        <v>5124</v>
      </c>
      <c r="BK106">
        <v>1093</v>
      </c>
      <c r="BL106">
        <v>1235</v>
      </c>
      <c r="BM106">
        <v>462</v>
      </c>
      <c r="BN106">
        <v>922</v>
      </c>
      <c r="BO106">
        <v>286</v>
      </c>
      <c r="BP106">
        <v>1826</v>
      </c>
      <c r="BQ106">
        <v>0</v>
      </c>
      <c r="BR106">
        <v>87318</v>
      </c>
    </row>
    <row r="107" spans="1:70" x14ac:dyDescent="0.2">
      <c r="A107" s="1" t="s">
        <v>196</v>
      </c>
      <c r="B107">
        <v>20</v>
      </c>
      <c r="C107">
        <v>11</v>
      </c>
      <c r="D107">
        <v>1</v>
      </c>
      <c r="E107">
        <v>1</v>
      </c>
      <c r="F107">
        <v>45</v>
      </c>
      <c r="G107">
        <v>149</v>
      </c>
      <c r="H107">
        <v>28</v>
      </c>
      <c r="I107">
        <v>363</v>
      </c>
      <c r="J107">
        <v>11</v>
      </c>
      <c r="K107">
        <v>655</v>
      </c>
      <c r="L107">
        <v>57</v>
      </c>
      <c r="M107">
        <v>38</v>
      </c>
      <c r="N107">
        <v>38</v>
      </c>
      <c r="O107">
        <v>50</v>
      </c>
      <c r="P107">
        <v>12</v>
      </c>
      <c r="Q107">
        <v>9</v>
      </c>
      <c r="R107">
        <v>121</v>
      </c>
      <c r="S107">
        <v>5</v>
      </c>
      <c r="T107">
        <v>27</v>
      </c>
      <c r="U107">
        <v>2</v>
      </c>
      <c r="V107">
        <v>275</v>
      </c>
      <c r="W107">
        <v>189</v>
      </c>
      <c r="X107">
        <v>16</v>
      </c>
      <c r="Y107">
        <v>302</v>
      </c>
      <c r="Z107">
        <v>126</v>
      </c>
      <c r="AA107">
        <v>89</v>
      </c>
      <c r="AB107">
        <v>140</v>
      </c>
      <c r="AC107">
        <v>21</v>
      </c>
      <c r="AD107">
        <v>105</v>
      </c>
      <c r="AE107">
        <v>203</v>
      </c>
      <c r="AF107">
        <v>313</v>
      </c>
      <c r="AG107">
        <v>189</v>
      </c>
      <c r="AH107">
        <v>957</v>
      </c>
      <c r="AI107">
        <v>119</v>
      </c>
      <c r="AJ107">
        <v>64</v>
      </c>
      <c r="AK107">
        <v>100</v>
      </c>
      <c r="AL107">
        <v>60</v>
      </c>
      <c r="AM107">
        <v>880</v>
      </c>
      <c r="AN107">
        <v>224</v>
      </c>
      <c r="AO107">
        <v>498</v>
      </c>
      <c r="AP107">
        <v>388</v>
      </c>
      <c r="AQ107">
        <v>6572</v>
      </c>
      <c r="AR107">
        <v>692</v>
      </c>
      <c r="AS107">
        <v>1</v>
      </c>
      <c r="AT107">
        <v>615</v>
      </c>
      <c r="AU107">
        <v>910</v>
      </c>
      <c r="AV107">
        <v>59</v>
      </c>
      <c r="AW107">
        <v>68</v>
      </c>
      <c r="AX107">
        <v>560</v>
      </c>
      <c r="AY107">
        <v>924</v>
      </c>
      <c r="AZ107">
        <v>2963</v>
      </c>
      <c r="BA107">
        <v>6114</v>
      </c>
      <c r="BB107">
        <v>13812</v>
      </c>
      <c r="BC107">
        <v>287</v>
      </c>
      <c r="BD107">
        <v>2002</v>
      </c>
      <c r="BE107">
        <v>42</v>
      </c>
      <c r="BF107">
        <v>3815</v>
      </c>
      <c r="BG107">
        <v>330</v>
      </c>
      <c r="BH107">
        <v>749</v>
      </c>
      <c r="BI107">
        <v>141</v>
      </c>
      <c r="BJ107">
        <v>9588</v>
      </c>
      <c r="BK107">
        <v>1387</v>
      </c>
      <c r="BL107">
        <v>309</v>
      </c>
      <c r="BM107">
        <v>2011</v>
      </c>
      <c r="BN107">
        <v>0</v>
      </c>
      <c r="BO107">
        <v>137</v>
      </c>
      <c r="BP107">
        <v>1221</v>
      </c>
      <c r="BQ107">
        <v>0</v>
      </c>
      <c r="BR107">
        <v>62210</v>
      </c>
    </row>
    <row r="108" spans="1:70" x14ac:dyDescent="0.2">
      <c r="A108" s="1" t="s">
        <v>197</v>
      </c>
      <c r="B108">
        <v>5020</v>
      </c>
      <c r="C108">
        <v>1769</v>
      </c>
      <c r="D108">
        <v>400</v>
      </c>
      <c r="E108">
        <v>647</v>
      </c>
      <c r="F108">
        <v>3953</v>
      </c>
      <c r="G108">
        <v>1985</v>
      </c>
      <c r="H108">
        <v>403</v>
      </c>
      <c r="I108">
        <v>4618</v>
      </c>
      <c r="J108">
        <v>1624</v>
      </c>
      <c r="K108">
        <v>4538</v>
      </c>
      <c r="L108">
        <v>1344</v>
      </c>
      <c r="M108">
        <v>329</v>
      </c>
      <c r="N108">
        <v>860</v>
      </c>
      <c r="O108">
        <v>1010</v>
      </c>
      <c r="P108">
        <v>772</v>
      </c>
      <c r="Q108">
        <v>507</v>
      </c>
      <c r="R108">
        <v>1828</v>
      </c>
      <c r="S108">
        <v>412</v>
      </c>
      <c r="T108">
        <v>3112</v>
      </c>
      <c r="U108">
        <v>837</v>
      </c>
      <c r="V108">
        <v>3323</v>
      </c>
      <c r="W108">
        <v>1323</v>
      </c>
      <c r="X108">
        <v>742</v>
      </c>
      <c r="Y108">
        <v>863</v>
      </c>
      <c r="Z108">
        <v>1826</v>
      </c>
      <c r="AA108">
        <v>2139</v>
      </c>
      <c r="AB108">
        <v>2674</v>
      </c>
      <c r="AC108">
        <v>1110</v>
      </c>
      <c r="AD108">
        <v>1746</v>
      </c>
      <c r="AE108">
        <v>1665</v>
      </c>
      <c r="AF108">
        <v>1484</v>
      </c>
      <c r="AG108">
        <v>2500</v>
      </c>
      <c r="AH108">
        <v>3966</v>
      </c>
      <c r="AI108">
        <v>1437</v>
      </c>
      <c r="AJ108">
        <v>1001</v>
      </c>
      <c r="AK108">
        <v>1038</v>
      </c>
      <c r="AL108">
        <v>601</v>
      </c>
      <c r="AM108">
        <v>5192</v>
      </c>
      <c r="AN108">
        <v>1111</v>
      </c>
      <c r="AO108">
        <v>9751</v>
      </c>
      <c r="AP108">
        <v>2691</v>
      </c>
      <c r="AQ108">
        <v>22923</v>
      </c>
      <c r="AR108">
        <v>7679</v>
      </c>
      <c r="AS108">
        <v>446</v>
      </c>
      <c r="AT108">
        <v>1182</v>
      </c>
      <c r="AU108">
        <v>2737</v>
      </c>
      <c r="AV108">
        <v>494</v>
      </c>
      <c r="AW108">
        <v>2582</v>
      </c>
      <c r="AX108">
        <v>521</v>
      </c>
      <c r="AY108">
        <v>868</v>
      </c>
      <c r="AZ108">
        <v>6036</v>
      </c>
      <c r="BA108">
        <v>1911</v>
      </c>
      <c r="BB108">
        <v>65087</v>
      </c>
      <c r="BC108">
        <v>18517</v>
      </c>
      <c r="BD108">
        <v>3589</v>
      </c>
      <c r="BE108">
        <v>1454</v>
      </c>
      <c r="BF108">
        <v>655</v>
      </c>
      <c r="BG108">
        <v>1306</v>
      </c>
      <c r="BH108">
        <v>4000</v>
      </c>
      <c r="BI108">
        <v>828</v>
      </c>
      <c r="BJ108">
        <v>47071</v>
      </c>
      <c r="BK108">
        <v>428</v>
      </c>
      <c r="BL108">
        <v>1260</v>
      </c>
      <c r="BM108">
        <v>345</v>
      </c>
      <c r="BN108">
        <v>3531</v>
      </c>
      <c r="BO108">
        <v>704</v>
      </c>
      <c r="BP108">
        <v>2128</v>
      </c>
      <c r="BQ108">
        <v>0</v>
      </c>
      <c r="BR108">
        <v>282433</v>
      </c>
    </row>
    <row r="109" spans="1:70" x14ac:dyDescent="0.2">
      <c r="A109" s="1" t="s">
        <v>198</v>
      </c>
      <c r="B109">
        <v>9</v>
      </c>
      <c r="C109">
        <v>6</v>
      </c>
      <c r="D109">
        <v>9</v>
      </c>
      <c r="E109">
        <v>23</v>
      </c>
      <c r="F109">
        <v>189</v>
      </c>
      <c r="G109">
        <v>21</v>
      </c>
      <c r="H109">
        <v>19</v>
      </c>
      <c r="I109">
        <v>529</v>
      </c>
      <c r="J109">
        <v>172</v>
      </c>
      <c r="K109">
        <v>436</v>
      </c>
      <c r="L109">
        <v>59</v>
      </c>
      <c r="M109">
        <v>28</v>
      </c>
      <c r="N109">
        <v>295</v>
      </c>
      <c r="O109">
        <v>371</v>
      </c>
      <c r="P109">
        <v>92</v>
      </c>
      <c r="Q109">
        <v>28</v>
      </c>
      <c r="R109">
        <v>134</v>
      </c>
      <c r="S109">
        <v>56</v>
      </c>
      <c r="T109">
        <v>108</v>
      </c>
      <c r="U109">
        <v>135</v>
      </c>
      <c r="V109">
        <v>143</v>
      </c>
      <c r="W109">
        <v>89</v>
      </c>
      <c r="X109">
        <v>148</v>
      </c>
      <c r="Y109">
        <v>207</v>
      </c>
      <c r="Z109">
        <v>376</v>
      </c>
      <c r="AA109">
        <v>205</v>
      </c>
      <c r="AB109">
        <v>238</v>
      </c>
      <c r="AC109">
        <v>11</v>
      </c>
      <c r="AD109">
        <v>239</v>
      </c>
      <c r="AE109">
        <v>185</v>
      </c>
      <c r="AF109">
        <v>113</v>
      </c>
      <c r="AG109">
        <v>247</v>
      </c>
      <c r="AH109">
        <v>152</v>
      </c>
      <c r="AI109">
        <v>215</v>
      </c>
      <c r="AJ109">
        <v>66</v>
      </c>
      <c r="AK109">
        <v>228</v>
      </c>
      <c r="AL109">
        <v>49</v>
      </c>
      <c r="AM109">
        <v>878</v>
      </c>
      <c r="AN109">
        <v>257</v>
      </c>
      <c r="AO109">
        <v>1483</v>
      </c>
      <c r="AP109">
        <v>3616</v>
      </c>
      <c r="AQ109">
        <v>33024</v>
      </c>
      <c r="AR109">
        <v>1090</v>
      </c>
      <c r="AS109">
        <v>65</v>
      </c>
      <c r="AT109">
        <v>101</v>
      </c>
      <c r="AU109">
        <v>2239</v>
      </c>
      <c r="AV109">
        <v>1038</v>
      </c>
      <c r="AW109">
        <v>4131</v>
      </c>
      <c r="AX109">
        <v>294</v>
      </c>
      <c r="AY109">
        <v>536</v>
      </c>
      <c r="AZ109">
        <v>2652</v>
      </c>
      <c r="BA109">
        <v>1313</v>
      </c>
      <c r="BB109">
        <v>5251</v>
      </c>
      <c r="BC109">
        <v>1788</v>
      </c>
      <c r="BD109">
        <v>4308</v>
      </c>
      <c r="BE109">
        <v>940</v>
      </c>
      <c r="BF109">
        <v>844</v>
      </c>
      <c r="BG109">
        <v>1043</v>
      </c>
      <c r="BH109">
        <v>2782</v>
      </c>
      <c r="BI109">
        <v>241</v>
      </c>
      <c r="BJ109">
        <v>2331</v>
      </c>
      <c r="BK109">
        <v>649</v>
      </c>
      <c r="BL109">
        <v>3629</v>
      </c>
      <c r="BM109">
        <v>407</v>
      </c>
      <c r="BN109">
        <v>1550</v>
      </c>
      <c r="BO109">
        <v>3662</v>
      </c>
      <c r="BP109">
        <v>2528</v>
      </c>
      <c r="BQ109">
        <v>0</v>
      </c>
      <c r="BR109">
        <v>90300</v>
      </c>
    </row>
    <row r="110" spans="1:70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 x14ac:dyDescent="0.2">
      <c r="A111" s="1" t="s">
        <v>200</v>
      </c>
      <c r="B111">
        <v>24</v>
      </c>
      <c r="C111">
        <v>12</v>
      </c>
      <c r="D111">
        <v>48</v>
      </c>
      <c r="E111">
        <v>485</v>
      </c>
      <c r="F111">
        <v>7214</v>
      </c>
      <c r="G111">
        <v>1682</v>
      </c>
      <c r="H111">
        <v>226</v>
      </c>
      <c r="I111">
        <v>3350</v>
      </c>
      <c r="J111">
        <v>869</v>
      </c>
      <c r="K111">
        <v>6382</v>
      </c>
      <c r="L111">
        <v>1917</v>
      </c>
      <c r="M111">
        <v>712</v>
      </c>
      <c r="N111">
        <v>325</v>
      </c>
      <c r="O111">
        <v>298</v>
      </c>
      <c r="P111">
        <v>223</v>
      </c>
      <c r="Q111">
        <v>239</v>
      </c>
      <c r="R111">
        <v>1989</v>
      </c>
      <c r="S111">
        <v>138</v>
      </c>
      <c r="T111">
        <v>4418</v>
      </c>
      <c r="U111">
        <v>497</v>
      </c>
      <c r="V111">
        <v>2845</v>
      </c>
      <c r="W111">
        <v>2875</v>
      </c>
      <c r="X111">
        <v>1114</v>
      </c>
      <c r="Y111">
        <v>3675</v>
      </c>
      <c r="Z111">
        <v>1453</v>
      </c>
      <c r="AA111">
        <v>2132</v>
      </c>
      <c r="AB111">
        <v>1575</v>
      </c>
      <c r="AC111">
        <v>776</v>
      </c>
      <c r="AD111">
        <v>773</v>
      </c>
      <c r="AE111">
        <v>2621</v>
      </c>
      <c r="AF111">
        <v>2137</v>
      </c>
      <c r="AG111">
        <v>1731</v>
      </c>
      <c r="AH111">
        <v>2907</v>
      </c>
      <c r="AI111">
        <v>1174</v>
      </c>
      <c r="AJ111">
        <v>381</v>
      </c>
      <c r="AK111">
        <v>742</v>
      </c>
      <c r="AL111">
        <v>361</v>
      </c>
      <c r="AM111">
        <v>764</v>
      </c>
      <c r="AN111">
        <v>993</v>
      </c>
      <c r="AO111">
        <v>4761</v>
      </c>
      <c r="AP111">
        <v>6147</v>
      </c>
      <c r="AQ111">
        <v>19081</v>
      </c>
      <c r="AR111">
        <v>2054</v>
      </c>
      <c r="AS111">
        <v>183</v>
      </c>
      <c r="AT111">
        <v>384</v>
      </c>
      <c r="AU111">
        <v>1596</v>
      </c>
      <c r="AV111">
        <v>181</v>
      </c>
      <c r="AW111">
        <v>744</v>
      </c>
      <c r="AX111">
        <v>494</v>
      </c>
      <c r="AY111">
        <v>2336</v>
      </c>
      <c r="AZ111">
        <v>3058</v>
      </c>
      <c r="BA111">
        <v>2203</v>
      </c>
      <c r="BB111">
        <v>13818</v>
      </c>
      <c r="BC111">
        <v>1727</v>
      </c>
      <c r="BD111">
        <v>13735</v>
      </c>
      <c r="BE111">
        <v>4617</v>
      </c>
      <c r="BF111">
        <v>295</v>
      </c>
      <c r="BG111">
        <v>738</v>
      </c>
      <c r="BH111">
        <v>3210</v>
      </c>
      <c r="BI111">
        <v>1097</v>
      </c>
      <c r="BJ111">
        <v>3671</v>
      </c>
      <c r="BK111">
        <v>1440</v>
      </c>
      <c r="BL111">
        <v>1550</v>
      </c>
      <c r="BM111">
        <v>286</v>
      </c>
      <c r="BN111">
        <v>1647</v>
      </c>
      <c r="BO111">
        <v>942</v>
      </c>
      <c r="BP111">
        <v>2875</v>
      </c>
      <c r="BQ111">
        <v>0</v>
      </c>
      <c r="BR111">
        <v>156947</v>
      </c>
    </row>
    <row r="112" spans="1:70" x14ac:dyDescent="0.2">
      <c r="A112" s="1" t="s">
        <v>201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80</v>
      </c>
      <c r="H112">
        <v>0</v>
      </c>
      <c r="I112">
        <v>70</v>
      </c>
      <c r="J112">
        <v>11</v>
      </c>
      <c r="K112">
        <v>37</v>
      </c>
      <c r="L112">
        <v>73</v>
      </c>
      <c r="M112">
        <v>20</v>
      </c>
      <c r="N112">
        <v>0</v>
      </c>
      <c r="O112">
        <v>16</v>
      </c>
      <c r="P112">
        <v>24</v>
      </c>
      <c r="Q112">
        <v>8</v>
      </c>
      <c r="R112">
        <v>27</v>
      </c>
      <c r="S112">
        <v>1</v>
      </c>
      <c r="T112">
        <v>0</v>
      </c>
      <c r="U112">
        <v>0</v>
      </c>
      <c r="V112">
        <v>85</v>
      </c>
      <c r="W112">
        <v>25</v>
      </c>
      <c r="X112">
        <v>67</v>
      </c>
      <c r="Y112">
        <v>181</v>
      </c>
      <c r="Z112">
        <v>34</v>
      </c>
      <c r="AA112">
        <v>28</v>
      </c>
      <c r="AB112">
        <v>25</v>
      </c>
      <c r="AC112">
        <v>92</v>
      </c>
      <c r="AD112">
        <v>8</v>
      </c>
      <c r="AE112">
        <v>55</v>
      </c>
      <c r="AF112">
        <v>128</v>
      </c>
      <c r="AG112">
        <v>136</v>
      </c>
      <c r="AH112">
        <v>301</v>
      </c>
      <c r="AI112">
        <v>139</v>
      </c>
      <c r="AJ112">
        <v>27</v>
      </c>
      <c r="AK112">
        <v>22</v>
      </c>
      <c r="AL112">
        <v>1</v>
      </c>
      <c r="AM112">
        <v>75</v>
      </c>
      <c r="AN112">
        <v>8</v>
      </c>
      <c r="AO112">
        <v>25</v>
      </c>
      <c r="AP112">
        <v>0</v>
      </c>
      <c r="AQ112">
        <v>121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84</v>
      </c>
      <c r="BA112">
        <v>54</v>
      </c>
      <c r="BB112">
        <v>8</v>
      </c>
      <c r="BC112">
        <v>0</v>
      </c>
      <c r="BD112">
        <v>0</v>
      </c>
      <c r="BE112">
        <v>625</v>
      </c>
      <c r="BF112">
        <v>0</v>
      </c>
      <c r="BG112">
        <v>27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7</v>
      </c>
      <c r="BO112">
        <v>0</v>
      </c>
      <c r="BP112">
        <v>0</v>
      </c>
      <c r="BQ112">
        <v>0</v>
      </c>
      <c r="BR112">
        <v>2763</v>
      </c>
    </row>
    <row r="113" spans="1:70" x14ac:dyDescent="0.2">
      <c r="A113" s="1" t="s">
        <v>202</v>
      </c>
      <c r="B113">
        <v>644</v>
      </c>
      <c r="C113">
        <v>31</v>
      </c>
      <c r="D113">
        <v>0</v>
      </c>
      <c r="E113">
        <v>88</v>
      </c>
      <c r="F113">
        <v>2243</v>
      </c>
      <c r="G113">
        <v>370</v>
      </c>
      <c r="H113">
        <v>177</v>
      </c>
      <c r="I113">
        <v>1414</v>
      </c>
      <c r="J113">
        <v>464</v>
      </c>
      <c r="K113">
        <v>1334</v>
      </c>
      <c r="L113">
        <v>286</v>
      </c>
      <c r="M113">
        <v>194</v>
      </c>
      <c r="N113">
        <v>100</v>
      </c>
      <c r="O113">
        <v>239</v>
      </c>
      <c r="P113">
        <v>163</v>
      </c>
      <c r="Q113">
        <v>56</v>
      </c>
      <c r="R113">
        <v>605</v>
      </c>
      <c r="S113">
        <v>59</v>
      </c>
      <c r="T113">
        <v>225</v>
      </c>
      <c r="U113">
        <v>269</v>
      </c>
      <c r="V113">
        <v>900</v>
      </c>
      <c r="W113">
        <v>759</v>
      </c>
      <c r="X113">
        <v>558</v>
      </c>
      <c r="Y113">
        <v>1130</v>
      </c>
      <c r="Z113">
        <v>1184</v>
      </c>
      <c r="AA113">
        <v>870</v>
      </c>
      <c r="AB113">
        <v>504</v>
      </c>
      <c r="AC113">
        <v>355</v>
      </c>
      <c r="AD113">
        <v>664</v>
      </c>
      <c r="AE113">
        <v>971</v>
      </c>
      <c r="AF113">
        <v>542</v>
      </c>
      <c r="AG113">
        <v>2541</v>
      </c>
      <c r="AH113">
        <v>3182</v>
      </c>
      <c r="AI113">
        <v>1046</v>
      </c>
      <c r="AJ113">
        <v>325</v>
      </c>
      <c r="AK113">
        <v>347</v>
      </c>
      <c r="AL113">
        <v>235</v>
      </c>
      <c r="AM113">
        <v>3889</v>
      </c>
      <c r="AN113">
        <v>592</v>
      </c>
      <c r="AO113">
        <v>6728</v>
      </c>
      <c r="AP113">
        <v>132</v>
      </c>
      <c r="AQ113">
        <v>1889</v>
      </c>
      <c r="AR113">
        <v>419</v>
      </c>
      <c r="AS113">
        <v>17</v>
      </c>
      <c r="AT113">
        <v>0</v>
      </c>
      <c r="AU113">
        <v>5663</v>
      </c>
      <c r="AV113">
        <v>8</v>
      </c>
      <c r="AW113">
        <v>0</v>
      </c>
      <c r="AX113">
        <v>0</v>
      </c>
      <c r="AY113">
        <v>0</v>
      </c>
      <c r="AZ113">
        <v>10</v>
      </c>
      <c r="BA113">
        <v>403</v>
      </c>
      <c r="BB113">
        <v>991</v>
      </c>
      <c r="BC113">
        <v>24</v>
      </c>
      <c r="BD113">
        <v>0</v>
      </c>
      <c r="BE113">
        <v>4308</v>
      </c>
      <c r="BF113">
        <v>0</v>
      </c>
      <c r="BG113">
        <v>101</v>
      </c>
      <c r="BH113">
        <v>30</v>
      </c>
      <c r="BI113">
        <v>0</v>
      </c>
      <c r="BJ113">
        <v>5563</v>
      </c>
      <c r="BK113">
        <v>1756</v>
      </c>
      <c r="BL113">
        <v>130</v>
      </c>
      <c r="BM113">
        <v>1664</v>
      </c>
      <c r="BN113">
        <v>0</v>
      </c>
      <c r="BO113">
        <v>0</v>
      </c>
      <c r="BP113">
        <v>0</v>
      </c>
      <c r="BQ113">
        <v>0</v>
      </c>
      <c r="BR113">
        <v>59391</v>
      </c>
    </row>
    <row r="114" spans="1:70" x14ac:dyDescent="0.2">
      <c r="A114" s="1" t="s">
        <v>203</v>
      </c>
      <c r="B114">
        <v>20</v>
      </c>
      <c r="C114">
        <v>406</v>
      </c>
      <c r="D114">
        <v>90</v>
      </c>
      <c r="E114">
        <v>45</v>
      </c>
      <c r="F114">
        <v>327</v>
      </c>
      <c r="G114">
        <v>7</v>
      </c>
      <c r="H114">
        <v>1</v>
      </c>
      <c r="I114">
        <v>2110</v>
      </c>
      <c r="J114">
        <v>175</v>
      </c>
      <c r="K114">
        <v>3621</v>
      </c>
      <c r="L114">
        <v>5158</v>
      </c>
      <c r="M114">
        <v>378</v>
      </c>
      <c r="N114">
        <v>110</v>
      </c>
      <c r="O114">
        <v>498</v>
      </c>
      <c r="P114">
        <v>957</v>
      </c>
      <c r="Q114">
        <v>32</v>
      </c>
      <c r="R114">
        <v>574</v>
      </c>
      <c r="S114">
        <v>87</v>
      </c>
      <c r="T114">
        <v>129</v>
      </c>
      <c r="U114">
        <v>69</v>
      </c>
      <c r="V114">
        <v>112</v>
      </c>
      <c r="W114">
        <v>540</v>
      </c>
      <c r="X114">
        <v>1382</v>
      </c>
      <c r="Y114">
        <v>1941</v>
      </c>
      <c r="Z114">
        <v>561</v>
      </c>
      <c r="AA114">
        <v>325</v>
      </c>
      <c r="AB114">
        <v>202</v>
      </c>
      <c r="AC114">
        <v>20</v>
      </c>
      <c r="AD114">
        <v>587</v>
      </c>
      <c r="AE114">
        <v>1796</v>
      </c>
      <c r="AF114">
        <v>830</v>
      </c>
      <c r="AG114">
        <v>598</v>
      </c>
      <c r="AH114">
        <v>5811</v>
      </c>
      <c r="AI114">
        <v>195</v>
      </c>
      <c r="AJ114">
        <v>322</v>
      </c>
      <c r="AK114">
        <v>474</v>
      </c>
      <c r="AL114">
        <v>91</v>
      </c>
      <c r="AM114">
        <v>2664</v>
      </c>
      <c r="AN114">
        <v>190</v>
      </c>
      <c r="AO114">
        <v>2399</v>
      </c>
      <c r="AP114">
        <v>3070</v>
      </c>
      <c r="AQ114">
        <v>17097</v>
      </c>
      <c r="AR114">
        <v>647</v>
      </c>
      <c r="AS114">
        <v>38</v>
      </c>
      <c r="AT114">
        <v>218</v>
      </c>
      <c r="AU114">
        <v>1038</v>
      </c>
      <c r="AV114">
        <v>318</v>
      </c>
      <c r="AW114">
        <v>727</v>
      </c>
      <c r="AX114">
        <v>1237</v>
      </c>
      <c r="AY114">
        <v>2114</v>
      </c>
      <c r="AZ114">
        <v>4786</v>
      </c>
      <c r="BA114">
        <v>1546</v>
      </c>
      <c r="BB114">
        <v>12123</v>
      </c>
      <c r="BC114">
        <v>895</v>
      </c>
      <c r="BD114">
        <v>4364</v>
      </c>
      <c r="BE114">
        <v>434</v>
      </c>
      <c r="BF114">
        <v>1688</v>
      </c>
      <c r="BG114">
        <v>1057</v>
      </c>
      <c r="BH114">
        <v>1640</v>
      </c>
      <c r="BI114">
        <v>180</v>
      </c>
      <c r="BJ114">
        <v>4555</v>
      </c>
      <c r="BK114">
        <v>828</v>
      </c>
      <c r="BL114">
        <v>2524</v>
      </c>
      <c r="BM114">
        <v>1217</v>
      </c>
      <c r="BN114">
        <v>31</v>
      </c>
      <c r="BO114">
        <v>1630</v>
      </c>
      <c r="BP114">
        <v>1680</v>
      </c>
      <c r="BQ114">
        <v>0</v>
      </c>
      <c r="BR114">
        <v>103516</v>
      </c>
    </row>
    <row r="115" spans="1:70" x14ac:dyDescent="0.2">
      <c r="A115" s="1" t="s">
        <v>204</v>
      </c>
      <c r="B115">
        <v>355</v>
      </c>
      <c r="C115">
        <v>63</v>
      </c>
      <c r="D115">
        <v>135</v>
      </c>
      <c r="E115">
        <v>292</v>
      </c>
      <c r="F115">
        <v>11041</v>
      </c>
      <c r="G115">
        <v>1248</v>
      </c>
      <c r="H115">
        <v>315</v>
      </c>
      <c r="I115">
        <v>370</v>
      </c>
      <c r="J115">
        <v>536</v>
      </c>
      <c r="K115">
        <v>1366</v>
      </c>
      <c r="L115">
        <v>477</v>
      </c>
      <c r="M115">
        <v>60</v>
      </c>
      <c r="N115">
        <v>60</v>
      </c>
      <c r="O115">
        <v>120</v>
      </c>
      <c r="P115">
        <v>84</v>
      </c>
      <c r="Q115">
        <v>136</v>
      </c>
      <c r="R115">
        <v>771</v>
      </c>
      <c r="S115">
        <v>207</v>
      </c>
      <c r="T115">
        <v>410</v>
      </c>
      <c r="U115">
        <v>62</v>
      </c>
      <c r="V115">
        <v>448</v>
      </c>
      <c r="W115">
        <v>554</v>
      </c>
      <c r="X115">
        <v>110</v>
      </c>
      <c r="Y115">
        <v>206</v>
      </c>
      <c r="Z115">
        <v>693</v>
      </c>
      <c r="AA115">
        <v>448</v>
      </c>
      <c r="AB115">
        <v>528</v>
      </c>
      <c r="AC115">
        <v>248</v>
      </c>
      <c r="AD115">
        <v>943</v>
      </c>
      <c r="AE115">
        <v>739</v>
      </c>
      <c r="AF115">
        <v>275</v>
      </c>
      <c r="AG115">
        <v>911</v>
      </c>
      <c r="AH115">
        <v>2503</v>
      </c>
      <c r="AI115">
        <v>723</v>
      </c>
      <c r="AJ115">
        <v>716</v>
      </c>
      <c r="AK115">
        <v>294</v>
      </c>
      <c r="AL115">
        <v>412</v>
      </c>
      <c r="AM115">
        <v>826</v>
      </c>
      <c r="AN115">
        <v>1721</v>
      </c>
      <c r="AO115">
        <v>6552</v>
      </c>
      <c r="AP115">
        <v>1015</v>
      </c>
      <c r="AQ115">
        <v>8825</v>
      </c>
      <c r="AR115">
        <v>4879</v>
      </c>
      <c r="AS115">
        <v>1253</v>
      </c>
      <c r="AT115">
        <v>3494</v>
      </c>
      <c r="AU115">
        <v>2344</v>
      </c>
      <c r="AV115">
        <v>160</v>
      </c>
      <c r="AW115">
        <v>1166</v>
      </c>
      <c r="AX115">
        <v>941</v>
      </c>
      <c r="AY115">
        <v>1236</v>
      </c>
      <c r="AZ115">
        <v>7241</v>
      </c>
      <c r="BA115">
        <v>2478</v>
      </c>
      <c r="BB115">
        <v>2103</v>
      </c>
      <c r="BC115">
        <v>252</v>
      </c>
      <c r="BD115">
        <v>835</v>
      </c>
      <c r="BE115">
        <v>1439</v>
      </c>
      <c r="BF115">
        <v>288</v>
      </c>
      <c r="BG115">
        <v>2049</v>
      </c>
      <c r="BH115">
        <v>1303</v>
      </c>
      <c r="BI115">
        <v>400</v>
      </c>
      <c r="BJ115">
        <v>4449</v>
      </c>
      <c r="BK115">
        <v>1935</v>
      </c>
      <c r="BL115">
        <v>2369</v>
      </c>
      <c r="BM115">
        <v>1966</v>
      </c>
      <c r="BN115">
        <v>726</v>
      </c>
      <c r="BO115">
        <v>614</v>
      </c>
      <c r="BP115">
        <v>237</v>
      </c>
      <c r="BQ115">
        <v>0</v>
      </c>
      <c r="BR115">
        <v>93955</v>
      </c>
    </row>
    <row r="116" spans="1:70" x14ac:dyDescent="0.2">
      <c r="A116" s="1" t="s">
        <v>205</v>
      </c>
      <c r="B116">
        <v>30</v>
      </c>
      <c r="C116">
        <v>18</v>
      </c>
      <c r="D116">
        <v>14</v>
      </c>
      <c r="E116">
        <v>12</v>
      </c>
      <c r="F116">
        <v>253</v>
      </c>
      <c r="G116">
        <v>122</v>
      </c>
      <c r="H116">
        <v>34</v>
      </c>
      <c r="I116">
        <v>317</v>
      </c>
      <c r="J116">
        <v>310</v>
      </c>
      <c r="K116">
        <v>404</v>
      </c>
      <c r="L116">
        <v>154</v>
      </c>
      <c r="M116">
        <v>40</v>
      </c>
      <c r="N116">
        <v>64</v>
      </c>
      <c r="O116">
        <v>38</v>
      </c>
      <c r="P116">
        <v>55</v>
      </c>
      <c r="Q116">
        <v>29</v>
      </c>
      <c r="R116">
        <v>442</v>
      </c>
      <c r="S116">
        <v>27</v>
      </c>
      <c r="T116">
        <v>125</v>
      </c>
      <c r="U116">
        <v>274</v>
      </c>
      <c r="V116">
        <v>196</v>
      </c>
      <c r="W116">
        <v>485</v>
      </c>
      <c r="X116">
        <v>135</v>
      </c>
      <c r="Y116">
        <v>320</v>
      </c>
      <c r="Z116">
        <v>516</v>
      </c>
      <c r="AA116">
        <v>174</v>
      </c>
      <c r="AB116">
        <v>182</v>
      </c>
      <c r="AC116">
        <v>87</v>
      </c>
      <c r="AD116">
        <v>204</v>
      </c>
      <c r="AE116">
        <v>173</v>
      </c>
      <c r="AF116">
        <v>191</v>
      </c>
      <c r="AG116">
        <v>447</v>
      </c>
      <c r="AH116">
        <v>1142</v>
      </c>
      <c r="AI116">
        <v>190</v>
      </c>
      <c r="AJ116">
        <v>134</v>
      </c>
      <c r="AK116">
        <v>139</v>
      </c>
      <c r="AL116">
        <v>44</v>
      </c>
      <c r="AM116">
        <v>612</v>
      </c>
      <c r="AN116">
        <v>237</v>
      </c>
      <c r="AO116">
        <v>1369</v>
      </c>
      <c r="AP116">
        <v>760</v>
      </c>
      <c r="AQ116">
        <v>6798</v>
      </c>
      <c r="AR116">
        <v>847</v>
      </c>
      <c r="AS116">
        <v>5</v>
      </c>
      <c r="AT116">
        <v>335</v>
      </c>
      <c r="AU116">
        <v>1380</v>
      </c>
      <c r="AV116">
        <v>184</v>
      </c>
      <c r="AW116">
        <v>830</v>
      </c>
      <c r="AX116">
        <v>103</v>
      </c>
      <c r="AY116">
        <v>583</v>
      </c>
      <c r="AZ116">
        <v>1402</v>
      </c>
      <c r="BA116">
        <v>1106</v>
      </c>
      <c r="BB116">
        <v>3156</v>
      </c>
      <c r="BC116">
        <v>696</v>
      </c>
      <c r="BD116">
        <v>1457</v>
      </c>
      <c r="BE116">
        <v>222</v>
      </c>
      <c r="BF116">
        <v>168</v>
      </c>
      <c r="BG116">
        <v>170</v>
      </c>
      <c r="BH116">
        <v>2648</v>
      </c>
      <c r="BI116">
        <v>65</v>
      </c>
      <c r="BJ116">
        <v>5457</v>
      </c>
      <c r="BK116">
        <v>4057</v>
      </c>
      <c r="BL116">
        <v>1333</v>
      </c>
      <c r="BM116">
        <v>2197</v>
      </c>
      <c r="BN116">
        <v>1258</v>
      </c>
      <c r="BO116">
        <v>536</v>
      </c>
      <c r="BP116">
        <v>1416</v>
      </c>
      <c r="BQ116">
        <v>0</v>
      </c>
      <c r="BR116">
        <v>48908</v>
      </c>
    </row>
    <row r="117" spans="1:70" x14ac:dyDescent="0.2">
      <c r="A117" s="1" t="s">
        <v>206</v>
      </c>
      <c r="B117">
        <v>3</v>
      </c>
      <c r="C117">
        <v>1</v>
      </c>
      <c r="D117">
        <v>21</v>
      </c>
      <c r="E117">
        <v>496</v>
      </c>
      <c r="F117">
        <v>160</v>
      </c>
      <c r="G117">
        <v>189</v>
      </c>
      <c r="H117">
        <v>115</v>
      </c>
      <c r="I117">
        <v>252</v>
      </c>
      <c r="J117">
        <v>147</v>
      </c>
      <c r="K117">
        <v>607</v>
      </c>
      <c r="L117">
        <v>670</v>
      </c>
      <c r="M117">
        <v>105</v>
      </c>
      <c r="N117">
        <v>136</v>
      </c>
      <c r="O117">
        <v>123</v>
      </c>
      <c r="P117">
        <v>158</v>
      </c>
      <c r="Q117">
        <v>10</v>
      </c>
      <c r="R117">
        <v>55</v>
      </c>
      <c r="S117">
        <v>11</v>
      </c>
      <c r="T117">
        <v>20</v>
      </c>
      <c r="U117">
        <v>14</v>
      </c>
      <c r="V117">
        <v>246</v>
      </c>
      <c r="W117">
        <v>230</v>
      </c>
      <c r="X117">
        <v>205</v>
      </c>
      <c r="Y117">
        <v>686</v>
      </c>
      <c r="Z117">
        <v>74</v>
      </c>
      <c r="AA117">
        <v>604</v>
      </c>
      <c r="AB117">
        <v>237</v>
      </c>
      <c r="AC117">
        <v>330</v>
      </c>
      <c r="AD117">
        <v>425</v>
      </c>
      <c r="AE117">
        <v>623</v>
      </c>
      <c r="AF117">
        <v>443</v>
      </c>
      <c r="AG117">
        <v>1543</v>
      </c>
      <c r="AH117">
        <v>495</v>
      </c>
      <c r="AI117">
        <v>185</v>
      </c>
      <c r="AJ117">
        <v>59</v>
      </c>
      <c r="AK117">
        <v>103</v>
      </c>
      <c r="AL117">
        <v>248</v>
      </c>
      <c r="AM117">
        <v>1534</v>
      </c>
      <c r="AN117">
        <v>67</v>
      </c>
      <c r="AO117">
        <v>1025</v>
      </c>
      <c r="AP117">
        <v>958</v>
      </c>
      <c r="AQ117">
        <v>16453</v>
      </c>
      <c r="AR117">
        <v>744</v>
      </c>
      <c r="AS117">
        <v>90</v>
      </c>
      <c r="AT117">
        <v>418</v>
      </c>
      <c r="AU117">
        <v>966</v>
      </c>
      <c r="AV117">
        <v>547</v>
      </c>
      <c r="AW117">
        <v>542</v>
      </c>
      <c r="AX117">
        <v>207</v>
      </c>
      <c r="AY117">
        <v>197</v>
      </c>
      <c r="AZ117">
        <v>14704</v>
      </c>
      <c r="BA117">
        <v>3354</v>
      </c>
      <c r="BB117">
        <v>15290</v>
      </c>
      <c r="BC117">
        <v>300</v>
      </c>
      <c r="BD117">
        <v>1602</v>
      </c>
      <c r="BE117">
        <v>400</v>
      </c>
      <c r="BF117">
        <v>357</v>
      </c>
      <c r="BG117">
        <v>376</v>
      </c>
      <c r="BH117">
        <v>2185</v>
      </c>
      <c r="BI117">
        <v>268</v>
      </c>
      <c r="BJ117">
        <v>14457</v>
      </c>
      <c r="BK117">
        <v>6505</v>
      </c>
      <c r="BL117">
        <v>1337</v>
      </c>
      <c r="BM117">
        <v>6230</v>
      </c>
      <c r="BN117">
        <v>768</v>
      </c>
      <c r="BO117">
        <v>361</v>
      </c>
      <c r="BP117">
        <v>3966</v>
      </c>
      <c r="BQ117">
        <v>0</v>
      </c>
      <c r="BR117">
        <v>106237</v>
      </c>
    </row>
    <row r="118" spans="1:70" x14ac:dyDescent="0.2">
      <c r="A118" s="1" t="s">
        <v>207</v>
      </c>
      <c r="B118">
        <v>1</v>
      </c>
      <c r="C118">
        <v>0</v>
      </c>
      <c r="D118">
        <v>3</v>
      </c>
      <c r="E118">
        <v>7</v>
      </c>
      <c r="F118">
        <v>67</v>
      </c>
      <c r="G118">
        <v>42</v>
      </c>
      <c r="H118">
        <v>15</v>
      </c>
      <c r="I118">
        <v>255</v>
      </c>
      <c r="J118">
        <v>119</v>
      </c>
      <c r="K118">
        <v>237</v>
      </c>
      <c r="L118">
        <v>96</v>
      </c>
      <c r="M118">
        <v>139</v>
      </c>
      <c r="N118">
        <v>30</v>
      </c>
      <c r="O118">
        <v>31</v>
      </c>
      <c r="P118">
        <v>37</v>
      </c>
      <c r="Q118">
        <v>38</v>
      </c>
      <c r="R118">
        <v>287</v>
      </c>
      <c r="S118">
        <v>18</v>
      </c>
      <c r="T118">
        <v>71</v>
      </c>
      <c r="U118">
        <v>1</v>
      </c>
      <c r="V118">
        <v>192</v>
      </c>
      <c r="W118">
        <v>148</v>
      </c>
      <c r="X118">
        <v>29</v>
      </c>
      <c r="Y118">
        <v>171</v>
      </c>
      <c r="Z118">
        <v>179</v>
      </c>
      <c r="AA118">
        <v>419</v>
      </c>
      <c r="AB118">
        <v>60</v>
      </c>
      <c r="AC118">
        <v>53</v>
      </c>
      <c r="AD118">
        <v>203</v>
      </c>
      <c r="AE118">
        <v>147</v>
      </c>
      <c r="AF118">
        <v>89</v>
      </c>
      <c r="AG118">
        <v>270</v>
      </c>
      <c r="AH118">
        <v>610</v>
      </c>
      <c r="AI118">
        <v>264</v>
      </c>
      <c r="AJ118">
        <v>105</v>
      </c>
      <c r="AK118">
        <v>49</v>
      </c>
      <c r="AL118">
        <v>135</v>
      </c>
      <c r="AM118">
        <v>236</v>
      </c>
      <c r="AN118">
        <v>369</v>
      </c>
      <c r="AO118">
        <v>737</v>
      </c>
      <c r="AP118">
        <v>639</v>
      </c>
      <c r="AQ118">
        <v>3988</v>
      </c>
      <c r="AR118">
        <v>1178</v>
      </c>
      <c r="AS118">
        <v>19</v>
      </c>
      <c r="AT118">
        <v>164</v>
      </c>
      <c r="AU118">
        <v>2227</v>
      </c>
      <c r="AV118">
        <v>83</v>
      </c>
      <c r="AW118">
        <v>451</v>
      </c>
      <c r="AX118">
        <v>45</v>
      </c>
      <c r="AY118">
        <v>254</v>
      </c>
      <c r="AZ118">
        <v>649</v>
      </c>
      <c r="BA118">
        <v>358</v>
      </c>
      <c r="BB118">
        <v>5270</v>
      </c>
      <c r="BC118">
        <v>151</v>
      </c>
      <c r="BD118">
        <v>679</v>
      </c>
      <c r="BE118">
        <v>16</v>
      </c>
      <c r="BF118">
        <v>147</v>
      </c>
      <c r="BG118">
        <v>106</v>
      </c>
      <c r="BH118">
        <v>572</v>
      </c>
      <c r="BI118">
        <v>41</v>
      </c>
      <c r="BJ118">
        <v>5890</v>
      </c>
      <c r="BK118">
        <v>2940</v>
      </c>
      <c r="BL118">
        <v>1060</v>
      </c>
      <c r="BM118">
        <v>1079</v>
      </c>
      <c r="BN118">
        <v>0</v>
      </c>
      <c r="BO118">
        <v>139</v>
      </c>
      <c r="BP118">
        <v>3</v>
      </c>
      <c r="BQ118">
        <v>0</v>
      </c>
      <c r="BR118">
        <v>34107</v>
      </c>
    </row>
    <row r="119" spans="1:70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 x14ac:dyDescent="0.2">
      <c r="A122" s="1" t="s">
        <v>211</v>
      </c>
      <c r="B122">
        <v>4</v>
      </c>
      <c r="C122">
        <v>1</v>
      </c>
      <c r="D122">
        <v>0</v>
      </c>
      <c r="E122">
        <v>1</v>
      </c>
      <c r="F122">
        <v>31</v>
      </c>
      <c r="G122">
        <v>89</v>
      </c>
      <c r="H122">
        <v>22</v>
      </c>
      <c r="I122">
        <v>3</v>
      </c>
      <c r="J122">
        <v>0</v>
      </c>
      <c r="K122">
        <v>17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32</v>
      </c>
      <c r="S122">
        <v>0</v>
      </c>
      <c r="T122">
        <v>5</v>
      </c>
      <c r="U122">
        <v>0</v>
      </c>
      <c r="V122">
        <v>9</v>
      </c>
      <c r="W122">
        <v>24</v>
      </c>
      <c r="X122">
        <v>0</v>
      </c>
      <c r="Y122">
        <v>0</v>
      </c>
      <c r="Z122">
        <v>2</v>
      </c>
      <c r="AA122">
        <v>0</v>
      </c>
      <c r="AB122">
        <v>160</v>
      </c>
      <c r="AC122">
        <v>57</v>
      </c>
      <c r="AD122">
        <v>59</v>
      </c>
      <c r="AE122">
        <v>1</v>
      </c>
      <c r="AF122">
        <v>0</v>
      </c>
      <c r="AG122">
        <v>27</v>
      </c>
      <c r="AH122">
        <v>134</v>
      </c>
      <c r="AI122">
        <v>3</v>
      </c>
      <c r="AJ122">
        <v>0</v>
      </c>
      <c r="AK122">
        <v>0</v>
      </c>
      <c r="AL122">
        <v>6</v>
      </c>
      <c r="AM122">
        <v>85</v>
      </c>
      <c r="AN122">
        <v>1</v>
      </c>
      <c r="AO122">
        <v>2</v>
      </c>
      <c r="AP122">
        <v>23</v>
      </c>
      <c r="AQ122">
        <v>593</v>
      </c>
      <c r="AR122">
        <v>856</v>
      </c>
      <c r="AS122">
        <v>64</v>
      </c>
      <c r="AT122">
        <v>11</v>
      </c>
      <c r="AU122">
        <v>208</v>
      </c>
      <c r="AV122">
        <v>1</v>
      </c>
      <c r="AW122">
        <v>0</v>
      </c>
      <c r="AX122">
        <v>0</v>
      </c>
      <c r="AY122">
        <v>0</v>
      </c>
      <c r="AZ122">
        <v>58</v>
      </c>
      <c r="BA122">
        <v>0</v>
      </c>
      <c r="BB122">
        <v>1612</v>
      </c>
      <c r="BC122">
        <v>0</v>
      </c>
      <c r="BD122">
        <v>2250</v>
      </c>
      <c r="BE122">
        <v>170</v>
      </c>
      <c r="BF122">
        <v>462</v>
      </c>
      <c r="BG122">
        <v>55</v>
      </c>
      <c r="BH122">
        <v>1231</v>
      </c>
      <c r="BI122">
        <v>125</v>
      </c>
      <c r="BJ122">
        <v>490</v>
      </c>
      <c r="BK122">
        <v>522</v>
      </c>
      <c r="BL122">
        <v>0</v>
      </c>
      <c r="BM122">
        <v>486</v>
      </c>
      <c r="BN122">
        <v>0</v>
      </c>
      <c r="BO122">
        <v>0</v>
      </c>
      <c r="BP122">
        <v>352</v>
      </c>
      <c r="BQ122">
        <v>0</v>
      </c>
      <c r="BR122">
        <v>10345</v>
      </c>
    </row>
    <row r="123" spans="1:70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82</v>
      </c>
      <c r="BK124">
        <v>3</v>
      </c>
      <c r="BL124">
        <v>0</v>
      </c>
      <c r="BM124">
        <v>11</v>
      </c>
      <c r="BN124">
        <v>15073</v>
      </c>
      <c r="BO124">
        <v>0</v>
      </c>
      <c r="BP124">
        <v>0</v>
      </c>
      <c r="BQ124">
        <v>0</v>
      </c>
      <c r="BR124">
        <v>15169</v>
      </c>
    </row>
    <row r="125" spans="1:70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12</v>
      </c>
      <c r="AW125">
        <v>0</v>
      </c>
      <c r="AX125">
        <v>0</v>
      </c>
      <c r="AY125">
        <v>2206</v>
      </c>
      <c r="AZ125">
        <v>379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55</v>
      </c>
      <c r="BG125">
        <v>0</v>
      </c>
      <c r="BH125">
        <v>21</v>
      </c>
      <c r="BI125">
        <v>0</v>
      </c>
      <c r="BJ125">
        <v>678</v>
      </c>
      <c r="BK125">
        <v>85</v>
      </c>
      <c r="BL125">
        <v>0</v>
      </c>
      <c r="BM125">
        <v>53</v>
      </c>
      <c r="BN125">
        <v>0</v>
      </c>
      <c r="BO125">
        <v>663</v>
      </c>
      <c r="BP125">
        <v>967</v>
      </c>
      <c r="BQ125">
        <v>0</v>
      </c>
      <c r="BR125">
        <v>5120</v>
      </c>
    </row>
    <row r="126" spans="1:70" x14ac:dyDescent="0.2">
      <c r="A126" s="1" t="s">
        <v>215</v>
      </c>
      <c r="B126">
        <v>94</v>
      </c>
      <c r="C126">
        <v>28</v>
      </c>
      <c r="D126">
        <v>14</v>
      </c>
      <c r="E126">
        <v>34</v>
      </c>
      <c r="F126">
        <v>222</v>
      </c>
      <c r="G126">
        <v>133</v>
      </c>
      <c r="H126">
        <v>40</v>
      </c>
      <c r="I126">
        <v>138</v>
      </c>
      <c r="J126">
        <v>66</v>
      </c>
      <c r="K126">
        <v>154</v>
      </c>
      <c r="L126">
        <v>93</v>
      </c>
      <c r="M126">
        <v>15</v>
      </c>
      <c r="N126">
        <v>40</v>
      </c>
      <c r="O126">
        <v>91</v>
      </c>
      <c r="P126">
        <v>46</v>
      </c>
      <c r="Q126">
        <v>40</v>
      </c>
      <c r="R126">
        <v>90</v>
      </c>
      <c r="S126">
        <v>33</v>
      </c>
      <c r="T126">
        <v>76</v>
      </c>
      <c r="U126">
        <v>30</v>
      </c>
      <c r="V126">
        <v>80</v>
      </c>
      <c r="W126">
        <v>41</v>
      </c>
      <c r="X126">
        <v>35</v>
      </c>
      <c r="Y126">
        <v>74</v>
      </c>
      <c r="Z126">
        <v>138</v>
      </c>
      <c r="AA126">
        <v>134</v>
      </c>
      <c r="AB126">
        <v>80</v>
      </c>
      <c r="AC126">
        <v>38</v>
      </c>
      <c r="AD126">
        <v>177</v>
      </c>
      <c r="AE126">
        <v>80</v>
      </c>
      <c r="AF126">
        <v>79</v>
      </c>
      <c r="AG126">
        <v>194</v>
      </c>
      <c r="AH126">
        <v>256</v>
      </c>
      <c r="AI126">
        <v>126</v>
      </c>
      <c r="AJ126">
        <v>47</v>
      </c>
      <c r="AK126">
        <v>84</v>
      </c>
      <c r="AL126">
        <v>0</v>
      </c>
      <c r="AM126">
        <v>0</v>
      </c>
      <c r="AN126">
        <v>0</v>
      </c>
      <c r="AO126">
        <v>0</v>
      </c>
      <c r="AP126">
        <v>15</v>
      </c>
      <c r="AQ126">
        <v>87</v>
      </c>
      <c r="AR126">
        <v>42</v>
      </c>
      <c r="AS126">
        <v>2</v>
      </c>
      <c r="AT126">
        <v>5</v>
      </c>
      <c r="AU126">
        <v>885</v>
      </c>
      <c r="AV126">
        <v>7</v>
      </c>
      <c r="AW126">
        <v>26</v>
      </c>
      <c r="AX126">
        <v>6</v>
      </c>
      <c r="AY126">
        <v>10</v>
      </c>
      <c r="AZ126">
        <v>59</v>
      </c>
      <c r="BA126">
        <v>34</v>
      </c>
      <c r="BB126">
        <v>41</v>
      </c>
      <c r="BC126">
        <v>8</v>
      </c>
      <c r="BD126">
        <v>49</v>
      </c>
      <c r="BE126">
        <v>24</v>
      </c>
      <c r="BF126">
        <v>12</v>
      </c>
      <c r="BG126">
        <v>16</v>
      </c>
      <c r="BH126">
        <v>53</v>
      </c>
      <c r="BI126">
        <v>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</v>
      </c>
      <c r="BQ126">
        <v>0</v>
      </c>
      <c r="BR126">
        <v>4545</v>
      </c>
    </row>
    <row r="127" spans="1:70" x14ac:dyDescent="0.2">
      <c r="A127" s="1" t="s">
        <v>216</v>
      </c>
      <c r="B127">
        <v>0</v>
      </c>
      <c r="C127">
        <v>0</v>
      </c>
      <c r="D127">
        <v>6</v>
      </c>
      <c r="E127">
        <v>0</v>
      </c>
      <c r="F127">
        <v>42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12</v>
      </c>
      <c r="O127">
        <v>0</v>
      </c>
      <c r="P127">
        <v>0</v>
      </c>
      <c r="Q127">
        <v>0</v>
      </c>
      <c r="R127">
        <v>0</v>
      </c>
      <c r="S127">
        <v>17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19</v>
      </c>
      <c r="AC127">
        <v>3</v>
      </c>
      <c r="AD127">
        <v>33</v>
      </c>
      <c r="AE127">
        <v>399</v>
      </c>
      <c r="AF127">
        <v>70</v>
      </c>
      <c r="AG127">
        <v>25</v>
      </c>
      <c r="AH127">
        <v>2</v>
      </c>
      <c r="AI127">
        <v>0</v>
      </c>
      <c r="AJ127">
        <v>0</v>
      </c>
      <c r="AK127">
        <v>4</v>
      </c>
      <c r="AL127">
        <v>2</v>
      </c>
      <c r="AM127">
        <v>570</v>
      </c>
      <c r="AN127">
        <v>0</v>
      </c>
      <c r="AO127">
        <v>173</v>
      </c>
      <c r="AP127">
        <v>62</v>
      </c>
      <c r="AQ127">
        <v>2928</v>
      </c>
      <c r="AR127">
        <v>395</v>
      </c>
      <c r="AS127">
        <v>3</v>
      </c>
      <c r="AT127">
        <v>1</v>
      </c>
      <c r="AU127">
        <v>156</v>
      </c>
      <c r="AV127">
        <v>46</v>
      </c>
      <c r="AW127">
        <v>113</v>
      </c>
      <c r="AX127">
        <v>55</v>
      </c>
      <c r="AY127">
        <v>204</v>
      </c>
      <c r="AZ127">
        <v>4858</v>
      </c>
      <c r="BA127">
        <v>1162</v>
      </c>
      <c r="BB127">
        <v>1747</v>
      </c>
      <c r="BC127">
        <v>110</v>
      </c>
      <c r="BD127">
        <v>428</v>
      </c>
      <c r="BE127">
        <v>59</v>
      </c>
      <c r="BF127">
        <v>84</v>
      </c>
      <c r="BG127">
        <v>86</v>
      </c>
      <c r="BH127">
        <v>1081</v>
      </c>
      <c r="BI127">
        <v>17</v>
      </c>
      <c r="BJ127">
        <v>705</v>
      </c>
      <c r="BK127">
        <v>85</v>
      </c>
      <c r="BL127">
        <v>502</v>
      </c>
      <c r="BM127">
        <v>288</v>
      </c>
      <c r="BN127">
        <v>573</v>
      </c>
      <c r="BO127">
        <v>19</v>
      </c>
      <c r="BP127">
        <v>156</v>
      </c>
      <c r="BQ127">
        <v>0</v>
      </c>
      <c r="BR127">
        <v>17306</v>
      </c>
    </row>
    <row r="128" spans="1:70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59</v>
      </c>
      <c r="AW128">
        <v>11</v>
      </c>
      <c r="AX128">
        <v>0</v>
      </c>
      <c r="AY128">
        <v>0</v>
      </c>
      <c r="AZ128">
        <v>0</v>
      </c>
      <c r="BA128">
        <v>0</v>
      </c>
      <c r="BB128">
        <v>498</v>
      </c>
      <c r="BC128">
        <v>3</v>
      </c>
      <c r="BD128">
        <v>0</v>
      </c>
      <c r="BE128">
        <v>0</v>
      </c>
      <c r="BF128">
        <v>215</v>
      </c>
      <c r="BG128">
        <v>0</v>
      </c>
      <c r="BH128">
        <v>11</v>
      </c>
      <c r="BI128">
        <v>0</v>
      </c>
      <c r="BJ128">
        <v>2</v>
      </c>
      <c r="BK128">
        <v>36</v>
      </c>
      <c r="BL128">
        <v>0</v>
      </c>
      <c r="BM128">
        <v>974</v>
      </c>
      <c r="BN128">
        <v>1037</v>
      </c>
      <c r="BO128">
        <v>0</v>
      </c>
      <c r="BP128">
        <v>171</v>
      </c>
      <c r="BQ128">
        <v>0</v>
      </c>
      <c r="BR128">
        <v>3017</v>
      </c>
    </row>
    <row r="129" spans="1:70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x14ac:dyDescent="0.2">
      <c r="A130" s="1"/>
      <c r="B130">
        <v>107994</v>
      </c>
      <c r="C130">
        <v>53898</v>
      </c>
      <c r="D130">
        <v>7318</v>
      </c>
      <c r="E130">
        <v>10582</v>
      </c>
      <c r="F130">
        <v>68688</v>
      </c>
      <c r="G130">
        <v>24453</v>
      </c>
      <c r="H130">
        <v>9486</v>
      </c>
      <c r="I130">
        <v>177609</v>
      </c>
      <c r="J130">
        <v>44245</v>
      </c>
      <c r="K130">
        <v>179621</v>
      </c>
      <c r="L130">
        <v>43610</v>
      </c>
      <c r="M130">
        <v>10515</v>
      </c>
      <c r="N130">
        <v>32982</v>
      </c>
      <c r="O130">
        <v>35695</v>
      </c>
      <c r="P130">
        <v>24684</v>
      </c>
      <c r="Q130">
        <v>15580</v>
      </c>
      <c r="R130">
        <v>49220</v>
      </c>
      <c r="S130">
        <v>11712</v>
      </c>
      <c r="T130">
        <v>347305</v>
      </c>
      <c r="U130">
        <v>26040</v>
      </c>
      <c r="V130">
        <v>108637</v>
      </c>
      <c r="W130">
        <v>50055</v>
      </c>
      <c r="X130">
        <v>27351</v>
      </c>
      <c r="Y130">
        <v>28159</v>
      </c>
      <c r="Z130">
        <v>71329</v>
      </c>
      <c r="AA130">
        <v>57679</v>
      </c>
      <c r="AB130">
        <v>79560</v>
      </c>
      <c r="AC130">
        <v>40407</v>
      </c>
      <c r="AD130">
        <v>58118</v>
      </c>
      <c r="AE130">
        <v>70256</v>
      </c>
      <c r="AF130">
        <v>52895</v>
      </c>
      <c r="AG130">
        <v>92557</v>
      </c>
      <c r="AH130">
        <v>158989</v>
      </c>
      <c r="AI130">
        <v>63488</v>
      </c>
      <c r="AJ130">
        <v>30943</v>
      </c>
      <c r="AK130">
        <v>36398</v>
      </c>
      <c r="AL130">
        <v>32950</v>
      </c>
      <c r="AM130">
        <v>123854</v>
      </c>
      <c r="AN130">
        <v>20951</v>
      </c>
      <c r="AO130">
        <v>336445</v>
      </c>
      <c r="AP130">
        <v>55103</v>
      </c>
      <c r="AQ130">
        <v>293004</v>
      </c>
      <c r="AR130">
        <v>159762</v>
      </c>
      <c r="AS130">
        <v>9993</v>
      </c>
      <c r="AT130">
        <v>27018</v>
      </c>
      <c r="AU130">
        <v>41731</v>
      </c>
      <c r="AV130">
        <v>8867</v>
      </c>
      <c r="AW130">
        <v>96574</v>
      </c>
      <c r="AX130">
        <v>12372</v>
      </c>
      <c r="AY130">
        <v>21147</v>
      </c>
      <c r="AZ130">
        <v>97753</v>
      </c>
      <c r="BA130">
        <v>33392</v>
      </c>
      <c r="BB130">
        <v>178048</v>
      </c>
      <c r="BC130">
        <v>35943</v>
      </c>
      <c r="BD130">
        <v>50749</v>
      </c>
      <c r="BE130">
        <v>25493</v>
      </c>
      <c r="BF130">
        <v>54642</v>
      </c>
      <c r="BG130">
        <v>14224</v>
      </c>
      <c r="BH130">
        <v>55146</v>
      </c>
      <c r="BI130">
        <v>5911</v>
      </c>
      <c r="BJ130">
        <v>180590</v>
      </c>
      <c r="BK130">
        <v>50683</v>
      </c>
      <c r="BL130">
        <v>26936</v>
      </c>
      <c r="BM130">
        <v>49287</v>
      </c>
      <c r="BN130">
        <v>64351</v>
      </c>
      <c r="BO130">
        <v>13540</v>
      </c>
      <c r="BP130">
        <v>66776</v>
      </c>
      <c r="BQ130">
        <v>0</v>
      </c>
      <c r="BR130">
        <v>4551293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0"/>
  <sheetViews>
    <sheetView workbookViewId="0"/>
  </sheetViews>
  <sheetFormatPr baseColWidth="10" defaultColWidth="8.83203125" defaultRowHeight="15" x14ac:dyDescent="0.2"/>
  <sheetData>
    <row r="1" spans="1:10" x14ac:dyDescent="0.2"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</row>
    <row r="2" spans="1:10" x14ac:dyDescent="0.2">
      <c r="A2" s="1" t="s">
        <v>91</v>
      </c>
      <c r="B2">
        <v>20854</v>
      </c>
      <c r="C2">
        <v>2104</v>
      </c>
      <c r="D2">
        <v>962</v>
      </c>
      <c r="E2">
        <v>70</v>
      </c>
      <c r="F2">
        <v>0</v>
      </c>
      <c r="G2">
        <v>32</v>
      </c>
      <c r="H2">
        <v>119</v>
      </c>
      <c r="I2">
        <v>221</v>
      </c>
      <c r="J2">
        <v>17567</v>
      </c>
    </row>
    <row r="3" spans="1:10" x14ac:dyDescent="0.2">
      <c r="A3" s="1" t="s">
        <v>92</v>
      </c>
      <c r="B3">
        <v>33778</v>
      </c>
      <c r="C3">
        <v>4713</v>
      </c>
      <c r="D3">
        <v>1770</v>
      </c>
      <c r="E3">
        <v>0</v>
      </c>
      <c r="F3">
        <v>0</v>
      </c>
      <c r="G3">
        <v>134</v>
      </c>
      <c r="H3">
        <v>-75</v>
      </c>
      <c r="I3">
        <v>59</v>
      </c>
      <c r="J3">
        <v>27236</v>
      </c>
    </row>
    <row r="4" spans="1:10" x14ac:dyDescent="0.2">
      <c r="A4" s="1" t="s">
        <v>93</v>
      </c>
      <c r="B4">
        <v>8907</v>
      </c>
      <c r="C4">
        <v>572</v>
      </c>
      <c r="D4">
        <v>208</v>
      </c>
      <c r="E4">
        <v>1</v>
      </c>
      <c r="F4">
        <v>0</v>
      </c>
      <c r="G4">
        <v>28</v>
      </c>
      <c r="H4">
        <v>138</v>
      </c>
      <c r="I4">
        <v>167</v>
      </c>
      <c r="J4">
        <v>7960</v>
      </c>
    </row>
    <row r="5" spans="1:10" x14ac:dyDescent="0.2">
      <c r="A5" s="1" t="s">
        <v>94</v>
      </c>
      <c r="B5">
        <v>48270</v>
      </c>
      <c r="C5">
        <v>0</v>
      </c>
      <c r="D5">
        <v>2082</v>
      </c>
      <c r="E5">
        <v>0</v>
      </c>
      <c r="F5">
        <v>0</v>
      </c>
      <c r="G5">
        <v>47</v>
      </c>
      <c r="H5">
        <v>1278</v>
      </c>
      <c r="I5">
        <v>1325</v>
      </c>
      <c r="J5">
        <v>44863</v>
      </c>
    </row>
    <row r="6" spans="1:10" x14ac:dyDescent="0.2">
      <c r="A6" s="1" t="s">
        <v>95</v>
      </c>
      <c r="B6">
        <v>91213</v>
      </c>
      <c r="C6">
        <v>4311</v>
      </c>
      <c r="D6">
        <v>2047</v>
      </c>
      <c r="E6">
        <v>0</v>
      </c>
      <c r="F6">
        <v>0</v>
      </c>
      <c r="G6">
        <v>91</v>
      </c>
      <c r="H6">
        <v>275</v>
      </c>
      <c r="I6">
        <v>366</v>
      </c>
      <c r="J6">
        <v>84489</v>
      </c>
    </row>
    <row r="7" spans="1:10" x14ac:dyDescent="0.2">
      <c r="A7" s="1" t="s">
        <v>96</v>
      </c>
      <c r="B7">
        <v>68893</v>
      </c>
      <c r="C7">
        <v>13700</v>
      </c>
      <c r="D7">
        <v>1109</v>
      </c>
      <c r="E7">
        <v>153</v>
      </c>
      <c r="F7">
        <v>0</v>
      </c>
      <c r="G7">
        <v>1645</v>
      </c>
      <c r="H7">
        <v>-31</v>
      </c>
      <c r="I7">
        <v>1767</v>
      </c>
      <c r="J7">
        <v>52317</v>
      </c>
    </row>
    <row r="8" spans="1:10" x14ac:dyDescent="0.2">
      <c r="A8" s="1" t="s">
        <v>97</v>
      </c>
      <c r="B8">
        <v>7554</v>
      </c>
      <c r="C8">
        <v>2014</v>
      </c>
      <c r="D8">
        <v>606</v>
      </c>
      <c r="E8">
        <v>2</v>
      </c>
      <c r="F8">
        <v>0</v>
      </c>
      <c r="G8">
        <v>77</v>
      </c>
      <c r="H8">
        <v>0</v>
      </c>
      <c r="I8">
        <v>79</v>
      </c>
      <c r="J8">
        <v>4855</v>
      </c>
    </row>
    <row r="9" spans="1:10" x14ac:dyDescent="0.2">
      <c r="A9" s="1" t="s">
        <v>98</v>
      </c>
      <c r="B9">
        <v>13478</v>
      </c>
      <c r="C9">
        <v>749</v>
      </c>
      <c r="D9">
        <v>162</v>
      </c>
      <c r="E9">
        <v>0</v>
      </c>
      <c r="F9">
        <v>0</v>
      </c>
      <c r="G9">
        <v>30</v>
      </c>
      <c r="H9">
        <v>-268</v>
      </c>
      <c r="I9">
        <v>-238</v>
      </c>
      <c r="J9">
        <v>12805</v>
      </c>
    </row>
    <row r="10" spans="1:10" x14ac:dyDescent="0.2">
      <c r="A10" s="1" t="s">
        <v>99</v>
      </c>
      <c r="B10">
        <v>25895</v>
      </c>
      <c r="C10">
        <v>6076</v>
      </c>
      <c r="D10">
        <v>499</v>
      </c>
      <c r="E10">
        <v>48</v>
      </c>
      <c r="F10">
        <v>0</v>
      </c>
      <c r="G10">
        <v>759</v>
      </c>
      <c r="H10">
        <v>362</v>
      </c>
      <c r="I10">
        <v>1169</v>
      </c>
      <c r="J10">
        <v>18151</v>
      </c>
    </row>
    <row r="11" spans="1:10" x14ac:dyDescent="0.2">
      <c r="A11" s="1" t="s">
        <v>100</v>
      </c>
      <c r="B11">
        <v>61583</v>
      </c>
      <c r="C11">
        <v>4195</v>
      </c>
      <c r="D11">
        <v>93</v>
      </c>
      <c r="E11">
        <v>0</v>
      </c>
      <c r="F11">
        <v>0</v>
      </c>
      <c r="G11">
        <v>922</v>
      </c>
      <c r="H11">
        <v>872</v>
      </c>
      <c r="I11">
        <v>1794</v>
      </c>
      <c r="J11">
        <v>55501</v>
      </c>
    </row>
    <row r="12" spans="1:10" x14ac:dyDescent="0.2">
      <c r="A12" s="1" t="s">
        <v>101</v>
      </c>
      <c r="B12">
        <v>28936</v>
      </c>
      <c r="C12">
        <v>3661</v>
      </c>
      <c r="D12">
        <v>786</v>
      </c>
      <c r="E12">
        <v>0</v>
      </c>
      <c r="F12">
        <v>0</v>
      </c>
      <c r="G12">
        <v>251</v>
      </c>
      <c r="H12">
        <v>245</v>
      </c>
      <c r="I12">
        <v>496</v>
      </c>
      <c r="J12">
        <v>23993</v>
      </c>
    </row>
    <row r="13" spans="1:10" x14ac:dyDescent="0.2">
      <c r="A13" s="1" t="s">
        <v>102</v>
      </c>
      <c r="B13">
        <v>7938</v>
      </c>
      <c r="C13">
        <v>448</v>
      </c>
      <c r="D13">
        <v>3</v>
      </c>
      <c r="E13">
        <v>0</v>
      </c>
      <c r="F13">
        <v>0</v>
      </c>
      <c r="G13">
        <v>28</v>
      </c>
      <c r="H13">
        <v>139</v>
      </c>
      <c r="I13">
        <v>167</v>
      </c>
      <c r="J13">
        <v>7320</v>
      </c>
    </row>
    <row r="14" spans="1:10" x14ac:dyDescent="0.2">
      <c r="A14" s="1" t="s">
        <v>103</v>
      </c>
      <c r="B14">
        <v>23508</v>
      </c>
      <c r="C14">
        <v>1943</v>
      </c>
      <c r="D14">
        <v>127</v>
      </c>
      <c r="E14">
        <v>0</v>
      </c>
      <c r="F14">
        <v>0</v>
      </c>
      <c r="G14">
        <v>450</v>
      </c>
      <c r="H14">
        <v>460</v>
      </c>
      <c r="I14">
        <v>910</v>
      </c>
      <c r="J14">
        <v>20528</v>
      </c>
    </row>
    <row r="15" spans="1:10" x14ac:dyDescent="0.2">
      <c r="A15" s="1" t="s">
        <v>104</v>
      </c>
      <c r="B15">
        <v>27937</v>
      </c>
      <c r="C15">
        <v>3119</v>
      </c>
      <c r="D15">
        <v>391</v>
      </c>
      <c r="E15">
        <v>58</v>
      </c>
      <c r="F15">
        <v>0</v>
      </c>
      <c r="G15">
        <v>1646</v>
      </c>
      <c r="H15">
        <v>489</v>
      </c>
      <c r="I15">
        <v>2193</v>
      </c>
      <c r="J15">
        <v>22234</v>
      </c>
    </row>
    <row r="16" spans="1:10" x14ac:dyDescent="0.2">
      <c r="A16" s="1" t="s">
        <v>105</v>
      </c>
      <c r="B16">
        <v>13835</v>
      </c>
      <c r="C16">
        <v>2193</v>
      </c>
      <c r="D16">
        <v>55</v>
      </c>
      <c r="E16">
        <v>1</v>
      </c>
      <c r="F16">
        <v>0</v>
      </c>
      <c r="G16">
        <v>826</v>
      </c>
      <c r="H16">
        <v>183</v>
      </c>
      <c r="I16">
        <v>1010</v>
      </c>
      <c r="J16">
        <v>10577</v>
      </c>
    </row>
    <row r="17" spans="1:10" x14ac:dyDescent="0.2">
      <c r="A17" s="1" t="s">
        <v>106</v>
      </c>
      <c r="B17">
        <v>7908</v>
      </c>
      <c r="C17">
        <v>0</v>
      </c>
      <c r="D17">
        <v>877</v>
      </c>
      <c r="E17">
        <v>0</v>
      </c>
      <c r="F17">
        <v>0</v>
      </c>
      <c r="G17">
        <v>0</v>
      </c>
      <c r="H17">
        <v>0</v>
      </c>
      <c r="I17">
        <v>0</v>
      </c>
      <c r="J17">
        <v>7031</v>
      </c>
    </row>
    <row r="18" spans="1:10" x14ac:dyDescent="0.2">
      <c r="A18" s="1" t="s">
        <v>107</v>
      </c>
      <c r="B18">
        <v>27370</v>
      </c>
      <c r="C18">
        <v>4414</v>
      </c>
      <c r="D18">
        <v>1616</v>
      </c>
      <c r="E18">
        <v>18</v>
      </c>
      <c r="F18">
        <v>0</v>
      </c>
      <c r="G18">
        <v>1211</v>
      </c>
      <c r="H18">
        <v>550</v>
      </c>
      <c r="I18">
        <v>1779</v>
      </c>
      <c r="J18">
        <v>19561</v>
      </c>
    </row>
    <row r="19" spans="1:10" x14ac:dyDescent="0.2">
      <c r="A19" s="1" t="s">
        <v>108</v>
      </c>
      <c r="B19">
        <v>233483</v>
      </c>
      <c r="C19">
        <v>0</v>
      </c>
      <c r="D19">
        <v>756</v>
      </c>
      <c r="E19">
        <v>0</v>
      </c>
      <c r="F19">
        <v>0</v>
      </c>
      <c r="G19">
        <v>0</v>
      </c>
      <c r="H19">
        <v>3411</v>
      </c>
      <c r="I19">
        <v>3411</v>
      </c>
      <c r="J19">
        <v>229316</v>
      </c>
    </row>
    <row r="20" spans="1:10" x14ac:dyDescent="0.2">
      <c r="A20" s="1" t="s">
        <v>109</v>
      </c>
      <c r="B20">
        <v>87624</v>
      </c>
      <c r="C20">
        <v>7347</v>
      </c>
      <c r="D20">
        <v>2268</v>
      </c>
      <c r="E20">
        <v>0</v>
      </c>
      <c r="F20">
        <v>0</v>
      </c>
      <c r="G20">
        <v>0</v>
      </c>
      <c r="H20">
        <v>239</v>
      </c>
      <c r="I20">
        <v>239</v>
      </c>
      <c r="J20">
        <v>77770</v>
      </c>
    </row>
    <row r="21" spans="1:10" x14ac:dyDescent="0.2">
      <c r="A21" s="1" t="s">
        <v>110</v>
      </c>
      <c r="B21">
        <v>18194</v>
      </c>
      <c r="C21">
        <v>2580</v>
      </c>
      <c r="D21">
        <v>877</v>
      </c>
      <c r="E21">
        <v>3</v>
      </c>
      <c r="F21">
        <v>0</v>
      </c>
      <c r="G21">
        <v>0</v>
      </c>
      <c r="H21">
        <v>525</v>
      </c>
      <c r="I21">
        <v>528</v>
      </c>
      <c r="J21">
        <v>14209</v>
      </c>
    </row>
    <row r="22" spans="1:10" x14ac:dyDescent="0.2">
      <c r="A22" s="1" t="s">
        <v>111</v>
      </c>
      <c r="B22">
        <v>137219</v>
      </c>
      <c r="C22">
        <v>27309</v>
      </c>
      <c r="D22">
        <v>1115</v>
      </c>
      <c r="E22">
        <v>28</v>
      </c>
      <c r="F22">
        <v>0</v>
      </c>
      <c r="G22">
        <v>9091</v>
      </c>
      <c r="H22">
        <v>1058</v>
      </c>
      <c r="I22">
        <v>10177</v>
      </c>
      <c r="J22">
        <v>98618</v>
      </c>
    </row>
    <row r="23" spans="1:10" x14ac:dyDescent="0.2">
      <c r="A23" s="1" t="s">
        <v>112</v>
      </c>
      <c r="B23">
        <v>14066</v>
      </c>
      <c r="C23">
        <v>1502</v>
      </c>
      <c r="D23">
        <v>91</v>
      </c>
      <c r="E23">
        <v>0</v>
      </c>
      <c r="F23">
        <v>0</v>
      </c>
      <c r="G23">
        <v>637</v>
      </c>
      <c r="H23">
        <v>50</v>
      </c>
      <c r="I23">
        <v>687</v>
      </c>
      <c r="J23">
        <v>11786</v>
      </c>
    </row>
    <row r="24" spans="1:10" x14ac:dyDescent="0.2">
      <c r="A24" s="1" t="s">
        <v>113</v>
      </c>
      <c r="B24">
        <v>54152</v>
      </c>
      <c r="C24">
        <v>7518</v>
      </c>
      <c r="D24">
        <v>613</v>
      </c>
      <c r="E24">
        <v>0</v>
      </c>
      <c r="F24">
        <v>0</v>
      </c>
      <c r="G24">
        <v>3063</v>
      </c>
      <c r="H24">
        <v>120</v>
      </c>
      <c r="I24">
        <v>3183</v>
      </c>
      <c r="J24">
        <v>42838</v>
      </c>
    </row>
    <row r="25" spans="1:10" x14ac:dyDescent="0.2">
      <c r="A25" s="1" t="s">
        <v>114</v>
      </c>
      <c r="B25">
        <v>9492</v>
      </c>
      <c r="C25">
        <v>1681</v>
      </c>
      <c r="D25">
        <v>77</v>
      </c>
      <c r="E25">
        <v>120</v>
      </c>
      <c r="F25">
        <v>36</v>
      </c>
      <c r="G25">
        <v>918</v>
      </c>
      <c r="H25">
        <v>182</v>
      </c>
      <c r="I25">
        <v>1256</v>
      </c>
      <c r="J25">
        <v>6478</v>
      </c>
    </row>
    <row r="26" spans="1:10" x14ac:dyDescent="0.2">
      <c r="A26" s="1" t="s">
        <v>115</v>
      </c>
      <c r="B26">
        <v>25591</v>
      </c>
      <c r="C26">
        <v>3905</v>
      </c>
      <c r="D26">
        <v>437</v>
      </c>
      <c r="E26">
        <v>0</v>
      </c>
      <c r="F26">
        <v>0</v>
      </c>
      <c r="G26">
        <v>2036</v>
      </c>
      <c r="H26">
        <v>651</v>
      </c>
      <c r="I26">
        <v>2687</v>
      </c>
      <c r="J26">
        <v>18562</v>
      </c>
    </row>
    <row r="27" spans="1:10" x14ac:dyDescent="0.2">
      <c r="A27" s="1" t="s">
        <v>116</v>
      </c>
      <c r="B27">
        <v>59959</v>
      </c>
      <c r="C27">
        <v>10728</v>
      </c>
      <c r="D27">
        <v>418</v>
      </c>
      <c r="E27">
        <v>59</v>
      </c>
      <c r="F27">
        <v>226</v>
      </c>
      <c r="G27">
        <v>6605</v>
      </c>
      <c r="H27">
        <v>1421</v>
      </c>
      <c r="I27">
        <v>8311</v>
      </c>
      <c r="J27">
        <v>40502</v>
      </c>
    </row>
    <row r="28" spans="1:10" x14ac:dyDescent="0.2">
      <c r="A28" s="1" t="s">
        <v>117</v>
      </c>
      <c r="B28">
        <v>48639</v>
      </c>
      <c r="C28">
        <v>6090</v>
      </c>
      <c r="D28">
        <v>1425</v>
      </c>
      <c r="E28">
        <v>1</v>
      </c>
      <c r="F28">
        <v>69</v>
      </c>
      <c r="G28">
        <v>1168</v>
      </c>
      <c r="H28">
        <v>58</v>
      </c>
      <c r="I28">
        <v>1296</v>
      </c>
      <c r="J28">
        <v>39828</v>
      </c>
    </row>
    <row r="29" spans="1:10" x14ac:dyDescent="0.2">
      <c r="A29" s="1" t="s">
        <v>118</v>
      </c>
      <c r="B29">
        <v>36326</v>
      </c>
      <c r="C29">
        <v>7918</v>
      </c>
      <c r="D29">
        <v>327</v>
      </c>
      <c r="E29">
        <v>186</v>
      </c>
      <c r="F29">
        <v>0</v>
      </c>
      <c r="G29">
        <v>3595</v>
      </c>
      <c r="H29">
        <v>636</v>
      </c>
      <c r="I29">
        <v>4417</v>
      </c>
      <c r="J29">
        <v>23664</v>
      </c>
    </row>
    <row r="30" spans="1:10" x14ac:dyDescent="0.2">
      <c r="A30" s="1" t="s">
        <v>119</v>
      </c>
      <c r="B30">
        <v>66007</v>
      </c>
      <c r="C30">
        <v>5326</v>
      </c>
      <c r="D30">
        <v>1639</v>
      </c>
      <c r="E30">
        <v>152</v>
      </c>
      <c r="F30">
        <v>0</v>
      </c>
      <c r="G30">
        <v>2695</v>
      </c>
      <c r="H30">
        <v>1122</v>
      </c>
      <c r="I30">
        <v>3969</v>
      </c>
      <c r="J30">
        <v>55073</v>
      </c>
    </row>
    <row r="31" spans="1:10" x14ac:dyDescent="0.2">
      <c r="A31" s="1" t="s">
        <v>120</v>
      </c>
      <c r="B31">
        <v>15814</v>
      </c>
      <c r="C31">
        <v>3961</v>
      </c>
      <c r="D31">
        <v>178</v>
      </c>
      <c r="E31">
        <v>11</v>
      </c>
      <c r="F31">
        <v>0</v>
      </c>
      <c r="G31">
        <v>1542</v>
      </c>
      <c r="H31">
        <v>71</v>
      </c>
      <c r="I31">
        <v>1624</v>
      </c>
      <c r="J31">
        <v>10051</v>
      </c>
    </row>
    <row r="32" spans="1:10" x14ac:dyDescent="0.2">
      <c r="A32" s="1" t="s">
        <v>121</v>
      </c>
      <c r="B32">
        <v>22163</v>
      </c>
      <c r="C32">
        <v>6340</v>
      </c>
      <c r="D32">
        <v>342</v>
      </c>
      <c r="E32">
        <v>4</v>
      </c>
      <c r="F32">
        <v>0</v>
      </c>
      <c r="G32">
        <v>1107</v>
      </c>
      <c r="H32">
        <v>508</v>
      </c>
      <c r="I32">
        <v>1619</v>
      </c>
      <c r="J32">
        <v>13862</v>
      </c>
    </row>
    <row r="33" spans="1:10" x14ac:dyDescent="0.2">
      <c r="A33" s="1" t="s">
        <v>122</v>
      </c>
      <c r="B33">
        <v>49123</v>
      </c>
      <c r="C33">
        <v>10684</v>
      </c>
      <c r="D33">
        <v>665</v>
      </c>
      <c r="E33">
        <v>25</v>
      </c>
      <c r="F33">
        <v>1</v>
      </c>
      <c r="G33">
        <v>2272</v>
      </c>
      <c r="H33">
        <v>991</v>
      </c>
      <c r="I33">
        <v>3289</v>
      </c>
      <c r="J33">
        <v>34485</v>
      </c>
    </row>
    <row r="34" spans="1:10" x14ac:dyDescent="0.2">
      <c r="A34" s="1" t="s">
        <v>123</v>
      </c>
      <c r="B34">
        <v>34979</v>
      </c>
      <c r="C34">
        <v>6448</v>
      </c>
      <c r="D34">
        <v>1002</v>
      </c>
      <c r="E34">
        <v>41</v>
      </c>
      <c r="F34">
        <v>123</v>
      </c>
      <c r="G34">
        <v>1434</v>
      </c>
      <c r="H34">
        <v>770</v>
      </c>
      <c r="I34">
        <v>2368</v>
      </c>
      <c r="J34">
        <v>25161</v>
      </c>
    </row>
    <row r="35" spans="1:10" x14ac:dyDescent="0.2">
      <c r="A35" s="1" t="s">
        <v>124</v>
      </c>
      <c r="B35">
        <v>146055</v>
      </c>
      <c r="C35">
        <v>36141</v>
      </c>
      <c r="D35">
        <v>747</v>
      </c>
      <c r="E35">
        <v>281</v>
      </c>
      <c r="F35">
        <v>379</v>
      </c>
      <c r="G35">
        <v>13260</v>
      </c>
      <c r="H35">
        <v>2397</v>
      </c>
      <c r="I35">
        <v>16317</v>
      </c>
      <c r="J35">
        <v>92850</v>
      </c>
    </row>
    <row r="36" spans="1:10" x14ac:dyDescent="0.2">
      <c r="A36" s="1" t="s">
        <v>125</v>
      </c>
      <c r="B36">
        <v>115059</v>
      </c>
      <c r="C36">
        <v>17583</v>
      </c>
      <c r="D36">
        <v>1725</v>
      </c>
      <c r="E36">
        <v>224</v>
      </c>
      <c r="F36">
        <v>4249</v>
      </c>
      <c r="G36">
        <v>11635</v>
      </c>
      <c r="H36">
        <v>8867</v>
      </c>
      <c r="I36">
        <v>24975</v>
      </c>
      <c r="J36">
        <v>70776</v>
      </c>
    </row>
    <row r="37" spans="1:10" x14ac:dyDescent="0.2">
      <c r="A37" s="1" t="s">
        <v>126</v>
      </c>
      <c r="B37">
        <v>29761</v>
      </c>
      <c r="C37">
        <v>2430</v>
      </c>
      <c r="D37">
        <v>24</v>
      </c>
      <c r="E37">
        <v>4</v>
      </c>
      <c r="F37">
        <v>3425</v>
      </c>
      <c r="G37">
        <v>3710</v>
      </c>
      <c r="H37">
        <v>883</v>
      </c>
      <c r="I37">
        <v>8022</v>
      </c>
      <c r="J37">
        <v>19285</v>
      </c>
    </row>
    <row r="38" spans="1:10" x14ac:dyDescent="0.2">
      <c r="A38" s="1" t="s">
        <v>127</v>
      </c>
      <c r="B38">
        <v>14966</v>
      </c>
      <c r="C38">
        <v>2473</v>
      </c>
      <c r="D38">
        <v>142</v>
      </c>
      <c r="E38">
        <v>344</v>
      </c>
      <c r="F38">
        <v>0</v>
      </c>
      <c r="G38">
        <v>404</v>
      </c>
      <c r="H38">
        <v>445</v>
      </c>
      <c r="I38">
        <v>1193</v>
      </c>
      <c r="J38">
        <v>11158</v>
      </c>
    </row>
    <row r="39" spans="1:10" x14ac:dyDescent="0.2">
      <c r="A39" s="1" t="s">
        <v>128</v>
      </c>
      <c r="B39">
        <v>28747</v>
      </c>
      <c r="C39">
        <v>4684</v>
      </c>
      <c r="D39">
        <v>310</v>
      </c>
      <c r="E39">
        <v>959</v>
      </c>
      <c r="F39">
        <v>65</v>
      </c>
      <c r="G39">
        <v>1038</v>
      </c>
      <c r="H39">
        <v>901</v>
      </c>
      <c r="I39">
        <v>2963</v>
      </c>
      <c r="J39">
        <v>20790</v>
      </c>
    </row>
    <row r="40" spans="1:10" x14ac:dyDescent="0.2">
      <c r="A40" s="1" t="s">
        <v>129</v>
      </c>
      <c r="B40">
        <v>44104</v>
      </c>
      <c r="C40">
        <v>12889</v>
      </c>
      <c r="D40">
        <v>385</v>
      </c>
      <c r="E40">
        <v>594</v>
      </c>
      <c r="F40">
        <v>259</v>
      </c>
      <c r="G40">
        <v>4202</v>
      </c>
      <c r="H40">
        <v>828</v>
      </c>
      <c r="I40">
        <v>5883</v>
      </c>
      <c r="J40">
        <v>24947</v>
      </c>
    </row>
    <row r="41" spans="1:10" x14ac:dyDescent="0.2">
      <c r="A41" s="1" t="s">
        <v>130</v>
      </c>
      <c r="B41">
        <v>131760</v>
      </c>
      <c r="C41">
        <v>41084</v>
      </c>
      <c r="D41">
        <v>1004</v>
      </c>
      <c r="E41">
        <v>1919</v>
      </c>
      <c r="F41">
        <v>0</v>
      </c>
      <c r="G41">
        <v>16806</v>
      </c>
      <c r="H41">
        <v>1956</v>
      </c>
      <c r="I41">
        <v>20681</v>
      </c>
      <c r="J41">
        <v>68991</v>
      </c>
    </row>
    <row r="42" spans="1:10" x14ac:dyDescent="0.2">
      <c r="A42" s="1" t="s">
        <v>131</v>
      </c>
      <c r="B42">
        <v>68578</v>
      </c>
      <c r="C42">
        <v>16638</v>
      </c>
      <c r="D42">
        <v>646</v>
      </c>
      <c r="E42">
        <v>892</v>
      </c>
      <c r="F42">
        <v>235</v>
      </c>
      <c r="G42">
        <v>8179</v>
      </c>
      <c r="H42">
        <v>1196</v>
      </c>
      <c r="I42">
        <v>10502</v>
      </c>
      <c r="J42">
        <v>40792</v>
      </c>
    </row>
    <row r="43" spans="1:10" x14ac:dyDescent="0.2">
      <c r="A43" s="1" t="s">
        <v>132</v>
      </c>
      <c r="B43">
        <v>35710</v>
      </c>
      <c r="C43">
        <v>6535</v>
      </c>
      <c r="D43">
        <v>537</v>
      </c>
      <c r="E43">
        <v>30</v>
      </c>
      <c r="F43">
        <v>257</v>
      </c>
      <c r="G43">
        <v>2084</v>
      </c>
      <c r="H43">
        <v>661</v>
      </c>
      <c r="I43">
        <v>3032</v>
      </c>
      <c r="J43">
        <v>25606</v>
      </c>
    </row>
    <row r="44" spans="1:10" x14ac:dyDescent="0.2">
      <c r="A44" s="1" t="s">
        <v>133</v>
      </c>
      <c r="B44">
        <v>15296</v>
      </c>
      <c r="C44">
        <v>969</v>
      </c>
      <c r="D44">
        <v>320</v>
      </c>
      <c r="E44">
        <v>20</v>
      </c>
      <c r="F44">
        <v>0</v>
      </c>
      <c r="G44">
        <v>0</v>
      </c>
      <c r="H44">
        <v>127</v>
      </c>
      <c r="I44">
        <v>147</v>
      </c>
      <c r="J44">
        <v>13860</v>
      </c>
    </row>
    <row r="45" spans="1:10" x14ac:dyDescent="0.2">
      <c r="A45" s="1" t="s">
        <v>134</v>
      </c>
      <c r="B45">
        <v>81020</v>
      </c>
      <c r="C45">
        <v>15818</v>
      </c>
      <c r="D45">
        <v>1046</v>
      </c>
      <c r="E45">
        <v>251</v>
      </c>
      <c r="F45">
        <v>1331</v>
      </c>
      <c r="G45">
        <v>4819</v>
      </c>
      <c r="H45">
        <v>1766</v>
      </c>
      <c r="I45">
        <v>8167</v>
      </c>
      <c r="J45">
        <v>55989</v>
      </c>
    </row>
    <row r="46" spans="1:10" x14ac:dyDescent="0.2">
      <c r="A46" s="1" t="s">
        <v>135</v>
      </c>
      <c r="B46">
        <v>34265</v>
      </c>
      <c r="C46">
        <v>9260</v>
      </c>
      <c r="D46">
        <v>345</v>
      </c>
      <c r="E46">
        <v>24</v>
      </c>
      <c r="F46">
        <v>130</v>
      </c>
      <c r="G46">
        <v>2268</v>
      </c>
      <c r="H46">
        <v>771</v>
      </c>
      <c r="I46">
        <v>3193</v>
      </c>
      <c r="J46">
        <v>21467</v>
      </c>
    </row>
    <row r="47" spans="1:10" x14ac:dyDescent="0.2">
      <c r="A47" s="1" t="s">
        <v>136</v>
      </c>
      <c r="B47">
        <v>21715</v>
      </c>
      <c r="C47">
        <v>1184</v>
      </c>
      <c r="D47">
        <v>158</v>
      </c>
      <c r="E47">
        <v>0</v>
      </c>
      <c r="F47">
        <v>0</v>
      </c>
      <c r="G47">
        <v>2110</v>
      </c>
      <c r="H47">
        <v>2590</v>
      </c>
      <c r="I47">
        <v>4700</v>
      </c>
      <c r="J47">
        <v>15673</v>
      </c>
    </row>
    <row r="48" spans="1:10" x14ac:dyDescent="0.2">
      <c r="A48" s="1" t="s">
        <v>137</v>
      </c>
      <c r="B48">
        <v>123600</v>
      </c>
      <c r="C48">
        <v>26550</v>
      </c>
      <c r="D48">
        <v>841</v>
      </c>
      <c r="E48">
        <v>0</v>
      </c>
      <c r="F48">
        <v>0</v>
      </c>
      <c r="G48">
        <v>28461</v>
      </c>
      <c r="H48">
        <v>0</v>
      </c>
      <c r="I48">
        <v>28461</v>
      </c>
      <c r="J48">
        <v>67748</v>
      </c>
    </row>
    <row r="49" spans="1:10" x14ac:dyDescent="0.2">
      <c r="A49" s="1" t="s">
        <v>138</v>
      </c>
      <c r="B49">
        <v>20491</v>
      </c>
      <c r="C49">
        <v>0</v>
      </c>
      <c r="D49">
        <v>322</v>
      </c>
      <c r="E49">
        <v>0</v>
      </c>
      <c r="F49">
        <v>0</v>
      </c>
      <c r="G49">
        <v>0</v>
      </c>
      <c r="H49">
        <v>776</v>
      </c>
      <c r="I49">
        <v>776</v>
      </c>
      <c r="J49">
        <v>19393</v>
      </c>
    </row>
    <row r="50" spans="1:10" x14ac:dyDescent="0.2">
      <c r="A50" s="1" t="s">
        <v>139</v>
      </c>
      <c r="B50">
        <v>22717</v>
      </c>
      <c r="C50">
        <v>979</v>
      </c>
      <c r="D50">
        <v>477</v>
      </c>
      <c r="E50">
        <v>0</v>
      </c>
      <c r="F50">
        <v>0</v>
      </c>
      <c r="G50">
        <v>0</v>
      </c>
      <c r="H50">
        <v>1833</v>
      </c>
      <c r="I50">
        <v>1833</v>
      </c>
      <c r="J50">
        <v>19428</v>
      </c>
    </row>
    <row r="51" spans="1:10" x14ac:dyDescent="0.2">
      <c r="A51" s="1" t="s">
        <v>140</v>
      </c>
      <c r="B51">
        <v>118395</v>
      </c>
      <c r="C51">
        <v>13615</v>
      </c>
      <c r="D51">
        <v>1515</v>
      </c>
      <c r="E51">
        <v>0</v>
      </c>
      <c r="F51">
        <v>0</v>
      </c>
      <c r="G51">
        <v>7181</v>
      </c>
      <c r="H51">
        <v>0</v>
      </c>
      <c r="I51">
        <v>7181</v>
      </c>
      <c r="J51">
        <v>96084</v>
      </c>
    </row>
    <row r="52" spans="1:10" x14ac:dyDescent="0.2">
      <c r="A52" s="1" t="s">
        <v>141</v>
      </c>
      <c r="B52">
        <v>205263</v>
      </c>
      <c r="C52">
        <v>15255</v>
      </c>
      <c r="D52">
        <v>1142</v>
      </c>
      <c r="E52">
        <v>27</v>
      </c>
      <c r="F52">
        <v>88</v>
      </c>
      <c r="G52">
        <v>4471</v>
      </c>
      <c r="H52">
        <v>29302</v>
      </c>
      <c r="I52">
        <v>33888</v>
      </c>
      <c r="J52">
        <v>154978</v>
      </c>
    </row>
    <row r="53" spans="1:10" x14ac:dyDescent="0.2">
      <c r="A53" s="1" t="s">
        <v>142</v>
      </c>
      <c r="B53">
        <v>61416</v>
      </c>
      <c r="C53">
        <v>6037</v>
      </c>
      <c r="D53">
        <v>745</v>
      </c>
      <c r="E53">
        <v>13</v>
      </c>
      <c r="F53">
        <v>0</v>
      </c>
      <c r="G53">
        <v>5519</v>
      </c>
      <c r="H53">
        <v>2840</v>
      </c>
      <c r="I53">
        <v>8372</v>
      </c>
      <c r="J53">
        <v>46262</v>
      </c>
    </row>
    <row r="54" spans="1:10" x14ac:dyDescent="0.2">
      <c r="A54" s="1" t="s">
        <v>143</v>
      </c>
      <c r="B54">
        <v>59947</v>
      </c>
      <c r="C54">
        <v>5937</v>
      </c>
      <c r="D54">
        <v>991</v>
      </c>
      <c r="E54">
        <v>286</v>
      </c>
      <c r="F54">
        <v>5</v>
      </c>
      <c r="G54">
        <v>755</v>
      </c>
      <c r="H54">
        <v>2422</v>
      </c>
      <c r="I54">
        <v>3468</v>
      </c>
      <c r="J54">
        <v>49551</v>
      </c>
    </row>
    <row r="55" spans="1:10" x14ac:dyDescent="0.2">
      <c r="A55" s="1" t="s">
        <v>144</v>
      </c>
      <c r="B55">
        <v>40876</v>
      </c>
      <c r="C55">
        <v>4765</v>
      </c>
      <c r="D55">
        <v>622</v>
      </c>
      <c r="E55">
        <v>24</v>
      </c>
      <c r="F55">
        <v>0</v>
      </c>
      <c r="G55">
        <v>1750</v>
      </c>
      <c r="H55">
        <v>1283</v>
      </c>
      <c r="I55">
        <v>3057</v>
      </c>
      <c r="J55">
        <v>32432</v>
      </c>
    </row>
    <row r="56" spans="1:10" x14ac:dyDescent="0.2">
      <c r="A56" s="1" t="s">
        <v>145</v>
      </c>
      <c r="B56">
        <v>65671</v>
      </c>
      <c r="C56">
        <v>3853</v>
      </c>
      <c r="D56">
        <v>856</v>
      </c>
      <c r="E56">
        <v>842</v>
      </c>
      <c r="F56">
        <v>11</v>
      </c>
      <c r="G56">
        <v>14</v>
      </c>
      <c r="H56">
        <v>2515</v>
      </c>
      <c r="I56">
        <v>3382</v>
      </c>
      <c r="J56">
        <v>57580</v>
      </c>
    </row>
    <row r="57" spans="1:10" x14ac:dyDescent="0.2">
      <c r="A57" s="1" t="s">
        <v>146</v>
      </c>
      <c r="B57">
        <v>56559</v>
      </c>
      <c r="C57">
        <v>4477</v>
      </c>
      <c r="D57">
        <v>800</v>
      </c>
      <c r="E57">
        <v>1664</v>
      </c>
      <c r="F57">
        <v>42</v>
      </c>
      <c r="G57">
        <v>150</v>
      </c>
      <c r="H57">
        <v>1900</v>
      </c>
      <c r="I57">
        <v>3756</v>
      </c>
      <c r="J57">
        <v>47526</v>
      </c>
    </row>
    <row r="58" spans="1:10" x14ac:dyDescent="0.2">
      <c r="A58" s="1" t="s">
        <v>147</v>
      </c>
      <c r="B58">
        <v>39210</v>
      </c>
      <c r="C58">
        <v>3261</v>
      </c>
      <c r="D58">
        <v>0</v>
      </c>
      <c r="E58">
        <v>360</v>
      </c>
      <c r="F58">
        <v>0</v>
      </c>
      <c r="G58">
        <v>1314</v>
      </c>
      <c r="H58">
        <v>1273</v>
      </c>
      <c r="I58">
        <v>2947</v>
      </c>
      <c r="J58">
        <v>33002</v>
      </c>
    </row>
    <row r="59" spans="1:10" x14ac:dyDescent="0.2">
      <c r="A59" s="1" t="s">
        <v>148</v>
      </c>
      <c r="B59">
        <v>32097</v>
      </c>
      <c r="C59">
        <v>2494</v>
      </c>
      <c r="D59">
        <v>462</v>
      </c>
      <c r="E59">
        <v>491</v>
      </c>
      <c r="F59">
        <v>299</v>
      </c>
      <c r="G59">
        <v>331</v>
      </c>
      <c r="H59">
        <v>976</v>
      </c>
      <c r="I59">
        <v>2097</v>
      </c>
      <c r="J59">
        <v>27044</v>
      </c>
    </row>
    <row r="60" spans="1:10" x14ac:dyDescent="0.2">
      <c r="A60" s="1" t="s">
        <v>149</v>
      </c>
      <c r="B60">
        <v>25475</v>
      </c>
      <c r="C60">
        <v>3884</v>
      </c>
      <c r="D60">
        <v>319</v>
      </c>
      <c r="E60">
        <v>158</v>
      </c>
      <c r="F60">
        <v>304</v>
      </c>
      <c r="G60">
        <v>1714</v>
      </c>
      <c r="H60">
        <v>668</v>
      </c>
      <c r="I60">
        <v>2844</v>
      </c>
      <c r="J60">
        <v>18428</v>
      </c>
    </row>
    <row r="61" spans="1:10" x14ac:dyDescent="0.2">
      <c r="A61" s="1" t="s">
        <v>150</v>
      </c>
      <c r="B61">
        <v>93001</v>
      </c>
      <c r="C61">
        <v>27739</v>
      </c>
      <c r="D61">
        <v>687</v>
      </c>
      <c r="E61">
        <v>324</v>
      </c>
      <c r="F61">
        <v>3054</v>
      </c>
      <c r="G61">
        <v>14108</v>
      </c>
      <c r="H61">
        <v>1560</v>
      </c>
      <c r="I61">
        <v>19046</v>
      </c>
      <c r="J61">
        <v>45529</v>
      </c>
    </row>
    <row r="62" spans="1:10" x14ac:dyDescent="0.2">
      <c r="A62" s="1" t="s">
        <v>151</v>
      </c>
      <c r="B62">
        <v>121930</v>
      </c>
      <c r="C62">
        <v>30539</v>
      </c>
      <c r="D62">
        <v>1135</v>
      </c>
      <c r="E62">
        <v>722</v>
      </c>
      <c r="F62">
        <v>0</v>
      </c>
      <c r="G62">
        <v>15633</v>
      </c>
      <c r="H62">
        <v>572</v>
      </c>
      <c r="I62">
        <v>16927</v>
      </c>
      <c r="J62">
        <v>73329</v>
      </c>
    </row>
    <row r="63" spans="1:10" x14ac:dyDescent="0.2">
      <c r="A63" s="1" t="s">
        <v>152</v>
      </c>
      <c r="B63">
        <v>43048</v>
      </c>
      <c r="C63">
        <v>5032</v>
      </c>
      <c r="D63">
        <v>511</v>
      </c>
      <c r="E63">
        <v>872</v>
      </c>
      <c r="F63">
        <v>813</v>
      </c>
      <c r="G63">
        <v>1607</v>
      </c>
      <c r="H63">
        <v>1317</v>
      </c>
      <c r="I63">
        <v>4609</v>
      </c>
      <c r="J63">
        <v>32896</v>
      </c>
    </row>
    <row r="64" spans="1:10" x14ac:dyDescent="0.2">
      <c r="A64" s="1" t="s">
        <v>153</v>
      </c>
      <c r="B64">
        <v>93919</v>
      </c>
      <c r="C64">
        <v>10614</v>
      </c>
      <c r="D64">
        <v>1278</v>
      </c>
      <c r="E64">
        <v>925</v>
      </c>
      <c r="F64">
        <v>1421</v>
      </c>
      <c r="G64">
        <v>2880</v>
      </c>
      <c r="H64">
        <v>2617</v>
      </c>
      <c r="I64">
        <v>7843</v>
      </c>
      <c r="J64">
        <v>74184</v>
      </c>
    </row>
    <row r="65" spans="1:10" x14ac:dyDescent="0.2">
      <c r="A65" s="1" t="s">
        <v>154</v>
      </c>
      <c r="B65">
        <v>22383</v>
      </c>
      <c r="C65">
        <v>2174</v>
      </c>
      <c r="D65">
        <v>512</v>
      </c>
      <c r="E65">
        <v>15</v>
      </c>
      <c r="F65">
        <v>0</v>
      </c>
      <c r="G65">
        <v>1272</v>
      </c>
      <c r="H65">
        <v>585</v>
      </c>
      <c r="I65">
        <v>1872</v>
      </c>
      <c r="J65">
        <v>17825</v>
      </c>
    </row>
    <row r="66" spans="1:10" x14ac:dyDescent="0.2">
      <c r="A66" s="1" t="s">
        <v>155</v>
      </c>
      <c r="B66">
        <v>33852</v>
      </c>
      <c r="C66">
        <v>4055</v>
      </c>
      <c r="D66">
        <v>363</v>
      </c>
      <c r="E66">
        <v>26</v>
      </c>
      <c r="F66">
        <v>0</v>
      </c>
      <c r="G66">
        <v>2746</v>
      </c>
      <c r="H66">
        <v>911</v>
      </c>
      <c r="I66">
        <v>3683</v>
      </c>
      <c r="J66">
        <v>25751</v>
      </c>
    </row>
    <row r="67" spans="1:10" x14ac:dyDescent="0.2">
      <c r="A67" s="1" t="s">
        <v>156</v>
      </c>
      <c r="B67">
        <v>68811</v>
      </c>
      <c r="C67">
        <v>13220</v>
      </c>
      <c r="D67">
        <v>1025</v>
      </c>
      <c r="E67">
        <v>721</v>
      </c>
      <c r="F67">
        <v>363</v>
      </c>
      <c r="G67">
        <v>4063</v>
      </c>
      <c r="H67">
        <v>1645</v>
      </c>
      <c r="I67">
        <v>6792</v>
      </c>
      <c r="J67">
        <v>47774</v>
      </c>
    </row>
    <row r="68" spans="1:10" x14ac:dyDescent="0.2">
      <c r="A68" s="1" t="s">
        <v>157</v>
      </c>
      <c r="B68">
        <v>12714</v>
      </c>
      <c r="C68">
        <v>19</v>
      </c>
      <c r="D68">
        <v>382</v>
      </c>
      <c r="E68">
        <v>15</v>
      </c>
      <c r="F68">
        <v>0</v>
      </c>
      <c r="G68">
        <v>0</v>
      </c>
      <c r="H68">
        <v>186</v>
      </c>
      <c r="I68">
        <v>201</v>
      </c>
      <c r="J68">
        <v>12112</v>
      </c>
    </row>
    <row r="69" spans="1:10" x14ac:dyDescent="0.2">
      <c r="A69" s="1" t="s">
        <v>158</v>
      </c>
      <c r="B69">
        <v>115760</v>
      </c>
      <c r="C69">
        <v>7773</v>
      </c>
      <c r="D69">
        <v>2733</v>
      </c>
      <c r="E69">
        <v>1189</v>
      </c>
      <c r="F69">
        <v>273</v>
      </c>
      <c r="G69">
        <v>1774</v>
      </c>
      <c r="H69">
        <v>3284</v>
      </c>
      <c r="I69">
        <v>6520</v>
      </c>
      <c r="J69">
        <v>98734</v>
      </c>
    </row>
    <row r="70" spans="1:10" x14ac:dyDescent="0.2">
      <c r="A70" s="1" t="s">
        <v>159</v>
      </c>
      <c r="B70">
        <v>61215</v>
      </c>
      <c r="C70">
        <v>7091</v>
      </c>
      <c r="D70">
        <v>830</v>
      </c>
      <c r="E70">
        <v>200</v>
      </c>
      <c r="F70">
        <v>123</v>
      </c>
      <c r="G70">
        <v>1009</v>
      </c>
      <c r="H70">
        <v>1592</v>
      </c>
      <c r="I70">
        <v>2924</v>
      </c>
      <c r="J70">
        <v>50370</v>
      </c>
    </row>
    <row r="71" spans="1:10" x14ac:dyDescent="0.2">
      <c r="A71" s="1" t="s">
        <v>160</v>
      </c>
      <c r="B71">
        <v>8636</v>
      </c>
      <c r="C71">
        <v>1706</v>
      </c>
      <c r="D71">
        <v>140</v>
      </c>
      <c r="E71">
        <v>15</v>
      </c>
      <c r="F71">
        <v>43</v>
      </c>
      <c r="G71">
        <v>64</v>
      </c>
      <c r="H71">
        <v>223</v>
      </c>
      <c r="I71">
        <v>345</v>
      </c>
      <c r="J71">
        <v>6445</v>
      </c>
    </row>
    <row r="72" spans="1:10" x14ac:dyDescent="0.2">
      <c r="A72" s="1" t="s">
        <v>161</v>
      </c>
      <c r="B72">
        <v>142298</v>
      </c>
      <c r="C72">
        <v>18564</v>
      </c>
      <c r="D72">
        <v>1700</v>
      </c>
      <c r="E72">
        <v>1689</v>
      </c>
      <c r="F72">
        <v>1984</v>
      </c>
      <c r="G72">
        <v>5281</v>
      </c>
      <c r="H72">
        <v>3863</v>
      </c>
      <c r="I72">
        <v>12817</v>
      </c>
      <c r="J72">
        <v>109217</v>
      </c>
    </row>
    <row r="73" spans="1:10" x14ac:dyDescent="0.2">
      <c r="A73" s="1" t="s">
        <v>162</v>
      </c>
      <c r="B73">
        <v>23128</v>
      </c>
      <c r="C73">
        <v>1859</v>
      </c>
      <c r="D73">
        <v>306</v>
      </c>
      <c r="E73">
        <v>207</v>
      </c>
      <c r="F73">
        <v>52</v>
      </c>
      <c r="G73">
        <v>95</v>
      </c>
      <c r="H73">
        <v>1189</v>
      </c>
      <c r="I73">
        <v>1543</v>
      </c>
      <c r="J73">
        <v>19420</v>
      </c>
    </row>
    <row r="74" spans="1:10" x14ac:dyDescent="0.2">
      <c r="A74" s="1" t="s">
        <v>163</v>
      </c>
      <c r="B74">
        <v>59087</v>
      </c>
      <c r="C74">
        <v>12166</v>
      </c>
      <c r="D74">
        <v>717</v>
      </c>
      <c r="E74">
        <v>682</v>
      </c>
      <c r="F74">
        <v>1751</v>
      </c>
      <c r="G74">
        <v>3004</v>
      </c>
      <c r="H74">
        <v>1806</v>
      </c>
      <c r="I74">
        <v>7243</v>
      </c>
      <c r="J74">
        <v>38961</v>
      </c>
    </row>
    <row r="75" spans="1:10" x14ac:dyDescent="0.2">
      <c r="A75" s="1" t="s">
        <v>164</v>
      </c>
      <c r="B75">
        <v>105203</v>
      </c>
      <c r="C75">
        <v>19325</v>
      </c>
      <c r="D75">
        <v>1352</v>
      </c>
      <c r="E75">
        <v>1528</v>
      </c>
      <c r="F75">
        <v>4302</v>
      </c>
      <c r="G75">
        <v>7171</v>
      </c>
      <c r="H75">
        <v>2567</v>
      </c>
      <c r="I75">
        <v>15568</v>
      </c>
      <c r="J75">
        <v>68958</v>
      </c>
    </row>
    <row r="76" spans="1:10" x14ac:dyDescent="0.2">
      <c r="A76" s="1" t="s">
        <v>165</v>
      </c>
      <c r="B76">
        <v>33579</v>
      </c>
      <c r="C76">
        <v>6777</v>
      </c>
      <c r="D76">
        <v>435</v>
      </c>
      <c r="E76">
        <v>837</v>
      </c>
      <c r="F76">
        <v>510</v>
      </c>
      <c r="G76">
        <v>1126</v>
      </c>
      <c r="H76">
        <v>1216</v>
      </c>
      <c r="I76">
        <v>3689</v>
      </c>
      <c r="J76">
        <v>22678</v>
      </c>
    </row>
    <row r="77" spans="1:10" x14ac:dyDescent="0.2">
      <c r="A77" s="1" t="s">
        <v>166</v>
      </c>
      <c r="B77">
        <v>94942</v>
      </c>
      <c r="C77">
        <v>9845</v>
      </c>
      <c r="D77">
        <v>1082</v>
      </c>
      <c r="E77">
        <v>2526</v>
      </c>
      <c r="F77">
        <v>1376</v>
      </c>
      <c r="G77">
        <v>2833</v>
      </c>
      <c r="H77">
        <v>2969</v>
      </c>
      <c r="I77">
        <v>9704</v>
      </c>
      <c r="J77">
        <v>74311</v>
      </c>
    </row>
    <row r="78" spans="1:10" x14ac:dyDescent="0.2">
      <c r="A78" s="1" t="s">
        <v>167</v>
      </c>
      <c r="B78">
        <v>44998</v>
      </c>
      <c r="C78">
        <v>13779</v>
      </c>
      <c r="D78">
        <v>483</v>
      </c>
      <c r="E78">
        <v>454</v>
      </c>
      <c r="F78">
        <v>1683</v>
      </c>
      <c r="G78">
        <v>5952</v>
      </c>
      <c r="H78">
        <v>828</v>
      </c>
      <c r="I78">
        <v>8917</v>
      </c>
      <c r="J78">
        <v>21819</v>
      </c>
    </row>
    <row r="79" spans="1:10" x14ac:dyDescent="0.2">
      <c r="A79" s="1" t="s">
        <v>168</v>
      </c>
      <c r="B79">
        <v>41990</v>
      </c>
      <c r="C79">
        <v>6905</v>
      </c>
      <c r="D79">
        <v>419</v>
      </c>
      <c r="E79">
        <v>166</v>
      </c>
      <c r="F79">
        <v>72</v>
      </c>
      <c r="G79">
        <v>1422</v>
      </c>
      <c r="H79">
        <v>945</v>
      </c>
      <c r="I79">
        <v>2605</v>
      </c>
      <c r="J79">
        <v>32061</v>
      </c>
    </row>
    <row r="80" spans="1:10" x14ac:dyDescent="0.2">
      <c r="A80" s="1" t="s">
        <v>169</v>
      </c>
      <c r="B80">
        <v>32818</v>
      </c>
      <c r="C80">
        <v>3985</v>
      </c>
      <c r="D80">
        <v>343</v>
      </c>
      <c r="E80">
        <v>420</v>
      </c>
      <c r="F80">
        <v>69</v>
      </c>
      <c r="G80">
        <v>1</v>
      </c>
      <c r="H80">
        <v>839</v>
      </c>
      <c r="I80">
        <v>1329</v>
      </c>
      <c r="J80">
        <v>27161</v>
      </c>
    </row>
    <row r="81" spans="1:10" x14ac:dyDescent="0.2">
      <c r="A81" s="1" t="s">
        <v>170</v>
      </c>
      <c r="B81">
        <v>172072</v>
      </c>
      <c r="C81">
        <v>21234</v>
      </c>
      <c r="D81">
        <v>2076</v>
      </c>
      <c r="E81">
        <v>4258</v>
      </c>
      <c r="F81">
        <v>896</v>
      </c>
      <c r="G81">
        <v>2251</v>
      </c>
      <c r="H81">
        <v>5733</v>
      </c>
      <c r="I81">
        <v>13138</v>
      </c>
      <c r="J81">
        <v>135624</v>
      </c>
    </row>
    <row r="82" spans="1:10" x14ac:dyDescent="0.2">
      <c r="A82" s="1" t="s">
        <v>171</v>
      </c>
      <c r="B82">
        <v>233544</v>
      </c>
      <c r="C82">
        <v>43714</v>
      </c>
      <c r="D82">
        <v>2931</v>
      </c>
      <c r="E82">
        <v>3266</v>
      </c>
      <c r="F82">
        <v>7527</v>
      </c>
      <c r="G82">
        <v>16628</v>
      </c>
      <c r="H82">
        <v>5817</v>
      </c>
      <c r="I82">
        <v>33238</v>
      </c>
      <c r="J82">
        <v>153661</v>
      </c>
    </row>
    <row r="83" spans="1:10" x14ac:dyDescent="0.2">
      <c r="A83" s="1" t="s">
        <v>172</v>
      </c>
      <c r="B83">
        <v>86419</v>
      </c>
      <c r="C83">
        <v>15783</v>
      </c>
      <c r="D83">
        <v>159</v>
      </c>
      <c r="E83">
        <v>282</v>
      </c>
      <c r="F83">
        <v>188</v>
      </c>
      <c r="G83">
        <v>983</v>
      </c>
      <c r="H83">
        <v>2146</v>
      </c>
      <c r="I83">
        <v>3599</v>
      </c>
      <c r="J83">
        <v>66878</v>
      </c>
    </row>
    <row r="84" spans="1:10" x14ac:dyDescent="0.2">
      <c r="A84" s="1" t="s">
        <v>173</v>
      </c>
      <c r="B84">
        <v>142799</v>
      </c>
      <c r="C84">
        <v>20317</v>
      </c>
      <c r="D84">
        <v>950</v>
      </c>
      <c r="E84">
        <v>2948</v>
      </c>
      <c r="F84">
        <v>1234</v>
      </c>
      <c r="G84">
        <v>1036</v>
      </c>
      <c r="H84">
        <v>4180</v>
      </c>
      <c r="I84">
        <v>9398</v>
      </c>
      <c r="J84">
        <v>112134</v>
      </c>
    </row>
    <row r="85" spans="1:10" x14ac:dyDescent="0.2">
      <c r="A85" s="1" t="s">
        <v>174</v>
      </c>
      <c r="B85">
        <v>72670</v>
      </c>
      <c r="C85">
        <v>8438</v>
      </c>
      <c r="D85">
        <v>554</v>
      </c>
      <c r="E85">
        <v>437</v>
      </c>
      <c r="F85">
        <v>2042</v>
      </c>
      <c r="G85">
        <v>2293</v>
      </c>
      <c r="H85">
        <v>1125</v>
      </c>
      <c r="I85">
        <v>5897</v>
      </c>
      <c r="J85">
        <v>57781</v>
      </c>
    </row>
    <row r="86" spans="1:10" x14ac:dyDescent="0.2">
      <c r="A86" s="1" t="s">
        <v>175</v>
      </c>
      <c r="B86">
        <v>77080</v>
      </c>
      <c r="C86">
        <v>27756</v>
      </c>
      <c r="D86">
        <v>673</v>
      </c>
      <c r="E86">
        <v>252</v>
      </c>
      <c r="F86">
        <v>698</v>
      </c>
      <c r="G86">
        <v>5861</v>
      </c>
      <c r="H86">
        <v>1139</v>
      </c>
      <c r="I86">
        <v>7950</v>
      </c>
      <c r="J86">
        <v>40701</v>
      </c>
    </row>
    <row r="87" spans="1:10" x14ac:dyDescent="0.2">
      <c r="A87" s="1" t="s">
        <v>176</v>
      </c>
      <c r="B87">
        <v>84182</v>
      </c>
      <c r="C87">
        <v>32485</v>
      </c>
      <c r="D87">
        <v>681</v>
      </c>
      <c r="E87">
        <v>1446</v>
      </c>
      <c r="F87">
        <v>1180</v>
      </c>
      <c r="G87">
        <v>8111</v>
      </c>
      <c r="H87">
        <v>1292</v>
      </c>
      <c r="I87">
        <v>12029</v>
      </c>
      <c r="J87">
        <v>38987</v>
      </c>
    </row>
    <row r="88" spans="1:10" x14ac:dyDescent="0.2">
      <c r="A88" s="1" t="s">
        <v>177</v>
      </c>
      <c r="B88">
        <v>77805</v>
      </c>
      <c r="C88">
        <v>0</v>
      </c>
      <c r="D88">
        <v>0</v>
      </c>
      <c r="E88">
        <v>0</v>
      </c>
      <c r="F88">
        <v>0</v>
      </c>
      <c r="G88">
        <v>0</v>
      </c>
      <c r="H88">
        <v>3586</v>
      </c>
      <c r="I88">
        <v>3586</v>
      </c>
      <c r="J88">
        <v>74219</v>
      </c>
    </row>
    <row r="89" spans="1:10" x14ac:dyDescent="0.2">
      <c r="A89" s="1" t="s">
        <v>178</v>
      </c>
      <c r="B89">
        <v>206334</v>
      </c>
      <c r="C89">
        <v>1319</v>
      </c>
      <c r="D89">
        <v>0</v>
      </c>
      <c r="E89">
        <v>0</v>
      </c>
      <c r="F89">
        <v>0</v>
      </c>
      <c r="G89">
        <v>25091</v>
      </c>
      <c r="H89">
        <v>-1184</v>
      </c>
      <c r="I89">
        <v>23907</v>
      </c>
      <c r="J89">
        <v>181108</v>
      </c>
    </row>
    <row r="90" spans="1:10" x14ac:dyDescent="0.2">
      <c r="A90" s="1" t="s">
        <v>179</v>
      </c>
      <c r="B90">
        <v>63422</v>
      </c>
      <c r="C90">
        <v>2146</v>
      </c>
      <c r="D90">
        <v>0</v>
      </c>
      <c r="E90">
        <v>0</v>
      </c>
      <c r="F90">
        <v>0</v>
      </c>
      <c r="G90">
        <v>181</v>
      </c>
      <c r="H90">
        <v>2822</v>
      </c>
      <c r="I90">
        <v>3003</v>
      </c>
      <c r="J90">
        <v>58273</v>
      </c>
    </row>
    <row r="91" spans="1:10" x14ac:dyDescent="0.2">
      <c r="A91" s="1" t="s">
        <v>180</v>
      </c>
      <c r="B91">
        <v>365497</v>
      </c>
      <c r="C91">
        <v>0</v>
      </c>
      <c r="D91">
        <v>0</v>
      </c>
      <c r="E91">
        <v>0</v>
      </c>
      <c r="F91">
        <v>0</v>
      </c>
      <c r="G91">
        <v>0</v>
      </c>
      <c r="H91">
        <v>19765</v>
      </c>
      <c r="I91">
        <v>19765</v>
      </c>
      <c r="J91">
        <v>345732</v>
      </c>
    </row>
    <row r="92" spans="1:10" x14ac:dyDescent="0.2">
      <c r="A92" s="1" t="s">
        <v>181</v>
      </c>
      <c r="B92">
        <v>171018</v>
      </c>
      <c r="C92">
        <v>0</v>
      </c>
      <c r="D92">
        <v>0</v>
      </c>
      <c r="E92">
        <v>0</v>
      </c>
      <c r="F92">
        <v>0</v>
      </c>
      <c r="G92">
        <v>0</v>
      </c>
      <c r="H92">
        <v>9568</v>
      </c>
      <c r="I92">
        <v>9568</v>
      </c>
      <c r="J92">
        <v>161450</v>
      </c>
    </row>
    <row r="93" spans="1:10" x14ac:dyDescent="0.2">
      <c r="A93" s="1" t="s">
        <v>182</v>
      </c>
      <c r="B93">
        <v>141143</v>
      </c>
      <c r="C93">
        <v>0</v>
      </c>
      <c r="D93">
        <v>0</v>
      </c>
      <c r="E93">
        <v>0</v>
      </c>
      <c r="F93">
        <v>0</v>
      </c>
      <c r="G93">
        <v>0</v>
      </c>
      <c r="H93">
        <v>5082</v>
      </c>
      <c r="I93">
        <v>5082</v>
      </c>
      <c r="J93">
        <v>136061</v>
      </c>
    </row>
    <row r="94" spans="1:10" x14ac:dyDescent="0.2">
      <c r="A94" s="1" t="s">
        <v>183</v>
      </c>
      <c r="B94">
        <v>60109</v>
      </c>
      <c r="C94">
        <v>-81830</v>
      </c>
      <c r="D94">
        <v>0</v>
      </c>
      <c r="E94">
        <v>0</v>
      </c>
      <c r="F94">
        <v>0</v>
      </c>
      <c r="G94">
        <v>0</v>
      </c>
      <c r="H94">
        <v>1332</v>
      </c>
      <c r="I94">
        <v>1332</v>
      </c>
      <c r="J94">
        <v>140607</v>
      </c>
    </row>
    <row r="95" spans="1:10" x14ac:dyDescent="0.2">
      <c r="A95" s="1" t="s">
        <v>184</v>
      </c>
      <c r="B95">
        <v>40129</v>
      </c>
      <c r="C95">
        <v>-727257</v>
      </c>
      <c r="D95">
        <v>0</v>
      </c>
      <c r="E95">
        <v>0</v>
      </c>
      <c r="F95">
        <v>0</v>
      </c>
      <c r="G95">
        <v>0</v>
      </c>
      <c r="H95">
        <v>605</v>
      </c>
      <c r="I95">
        <v>605</v>
      </c>
      <c r="J95">
        <v>766781</v>
      </c>
    </row>
    <row r="96" spans="1:10" x14ac:dyDescent="0.2">
      <c r="A96" s="1" t="s">
        <v>185</v>
      </c>
      <c r="B96">
        <v>137818</v>
      </c>
      <c r="C96">
        <v>0</v>
      </c>
      <c r="D96">
        <v>-64783</v>
      </c>
      <c r="E96">
        <v>0</v>
      </c>
      <c r="F96">
        <v>0</v>
      </c>
      <c r="G96">
        <v>1849</v>
      </c>
      <c r="H96">
        <v>5176</v>
      </c>
      <c r="I96">
        <v>7025</v>
      </c>
      <c r="J96">
        <v>195576</v>
      </c>
    </row>
    <row r="97" spans="1:10" x14ac:dyDescent="0.2">
      <c r="A97" s="1" t="s">
        <v>186</v>
      </c>
      <c r="B97">
        <v>94517</v>
      </c>
      <c r="C97">
        <v>0</v>
      </c>
      <c r="D97">
        <v>0</v>
      </c>
      <c r="E97">
        <v>0</v>
      </c>
      <c r="F97">
        <v>0</v>
      </c>
      <c r="G97">
        <v>8212</v>
      </c>
      <c r="H97">
        <v>629</v>
      </c>
      <c r="I97">
        <v>8841</v>
      </c>
      <c r="J97">
        <v>85676</v>
      </c>
    </row>
    <row r="98" spans="1:10" x14ac:dyDescent="0.2">
      <c r="A98" s="1" t="s">
        <v>187</v>
      </c>
      <c r="B98">
        <v>26635</v>
      </c>
      <c r="C98">
        <v>0</v>
      </c>
      <c r="D98">
        <v>-1837</v>
      </c>
      <c r="E98">
        <v>0</v>
      </c>
      <c r="F98">
        <v>0</v>
      </c>
      <c r="G98">
        <v>177</v>
      </c>
      <c r="H98">
        <v>3642</v>
      </c>
      <c r="I98">
        <v>3819</v>
      </c>
      <c r="J98">
        <v>24653</v>
      </c>
    </row>
    <row r="99" spans="1:10" x14ac:dyDescent="0.2">
      <c r="A99" s="1" t="s">
        <v>188</v>
      </c>
      <c r="B99">
        <v>45151</v>
      </c>
      <c r="C99">
        <v>0</v>
      </c>
      <c r="D99">
        <v>0</v>
      </c>
      <c r="E99">
        <v>0</v>
      </c>
      <c r="F99">
        <v>0</v>
      </c>
      <c r="G99">
        <v>316</v>
      </c>
      <c r="H99">
        <v>1566</v>
      </c>
      <c r="I99">
        <v>1882</v>
      </c>
      <c r="J99">
        <v>43269</v>
      </c>
    </row>
    <row r="100" spans="1:10" x14ac:dyDescent="0.2">
      <c r="A100" s="1" t="s">
        <v>189</v>
      </c>
      <c r="B100">
        <v>90840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5126</v>
      </c>
      <c r="I100">
        <v>5126</v>
      </c>
      <c r="J100">
        <v>85714</v>
      </c>
    </row>
    <row r="101" spans="1:10" x14ac:dyDescent="0.2">
      <c r="A101" s="1" t="s">
        <v>190</v>
      </c>
      <c r="B101">
        <v>21076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1435</v>
      </c>
      <c r="I101">
        <v>1435</v>
      </c>
      <c r="J101">
        <v>19641</v>
      </c>
    </row>
    <row r="102" spans="1:10" x14ac:dyDescent="0.2">
      <c r="A102" s="1" t="s">
        <v>191</v>
      </c>
      <c r="B102">
        <v>42818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3256</v>
      </c>
      <c r="I102">
        <v>3256</v>
      </c>
      <c r="J102">
        <v>39562</v>
      </c>
    </row>
    <row r="103" spans="1:10" x14ac:dyDescent="0.2">
      <c r="A103" s="1" t="s">
        <v>192</v>
      </c>
      <c r="B103">
        <v>229043</v>
      </c>
      <c r="C103">
        <v>0</v>
      </c>
      <c r="D103">
        <v>0</v>
      </c>
      <c r="E103">
        <v>0</v>
      </c>
      <c r="F103">
        <v>0</v>
      </c>
      <c r="G103">
        <v>18525</v>
      </c>
      <c r="H103">
        <v>3525</v>
      </c>
      <c r="I103">
        <v>22050</v>
      </c>
      <c r="J103">
        <v>206993</v>
      </c>
    </row>
    <row r="104" spans="1:10" x14ac:dyDescent="0.2">
      <c r="A104" s="1" t="s">
        <v>193</v>
      </c>
      <c r="B104">
        <v>33426</v>
      </c>
      <c r="C104">
        <v>10224</v>
      </c>
      <c r="D104">
        <v>59</v>
      </c>
      <c r="E104">
        <v>4</v>
      </c>
      <c r="F104">
        <v>0</v>
      </c>
      <c r="G104">
        <v>0</v>
      </c>
      <c r="H104">
        <v>848</v>
      </c>
      <c r="I104">
        <v>852</v>
      </c>
      <c r="J104">
        <v>22291</v>
      </c>
    </row>
    <row r="105" spans="1:10" x14ac:dyDescent="0.2">
      <c r="A105" s="1" t="s">
        <v>194</v>
      </c>
      <c r="B105">
        <v>42881</v>
      </c>
      <c r="C105">
        <v>0</v>
      </c>
      <c r="D105">
        <v>0</v>
      </c>
      <c r="E105">
        <v>12</v>
      </c>
      <c r="F105">
        <v>0</v>
      </c>
      <c r="G105">
        <v>0</v>
      </c>
      <c r="H105">
        <v>1735</v>
      </c>
      <c r="I105">
        <v>1747</v>
      </c>
      <c r="J105">
        <v>41134</v>
      </c>
    </row>
    <row r="106" spans="1:10" x14ac:dyDescent="0.2">
      <c r="A106" s="1" t="s">
        <v>195</v>
      </c>
      <c r="B106">
        <v>201352</v>
      </c>
      <c r="C106">
        <v>0</v>
      </c>
      <c r="D106">
        <v>0</v>
      </c>
      <c r="E106">
        <v>0</v>
      </c>
      <c r="F106">
        <v>0</v>
      </c>
      <c r="G106">
        <v>33482</v>
      </c>
      <c r="H106">
        <v>7043</v>
      </c>
      <c r="I106">
        <v>40525</v>
      </c>
      <c r="J106">
        <v>160827</v>
      </c>
    </row>
    <row r="107" spans="1:10" x14ac:dyDescent="0.2">
      <c r="A107" s="1" t="s">
        <v>196</v>
      </c>
      <c r="B107">
        <v>120649</v>
      </c>
      <c r="C107">
        <v>160</v>
      </c>
      <c r="D107">
        <v>0</v>
      </c>
      <c r="E107">
        <v>0</v>
      </c>
      <c r="F107">
        <v>0</v>
      </c>
      <c r="G107">
        <v>0</v>
      </c>
      <c r="H107">
        <v>5352</v>
      </c>
      <c r="I107">
        <v>5352</v>
      </c>
      <c r="J107">
        <v>115137</v>
      </c>
    </row>
    <row r="108" spans="1:10" x14ac:dyDescent="0.2">
      <c r="A108" s="1" t="s">
        <v>197</v>
      </c>
      <c r="B108">
        <v>516805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63672</v>
      </c>
      <c r="I108">
        <v>63672</v>
      </c>
      <c r="J108">
        <v>453133</v>
      </c>
    </row>
    <row r="109" spans="1:10" x14ac:dyDescent="0.2">
      <c r="A109" s="1" t="s">
        <v>198</v>
      </c>
      <c r="B109">
        <v>170351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1006</v>
      </c>
      <c r="I109">
        <v>1006</v>
      </c>
      <c r="J109">
        <v>169345</v>
      </c>
    </row>
    <row r="110" spans="1:10" x14ac:dyDescent="0.2">
      <c r="A110" s="1" t="s">
        <v>199</v>
      </c>
      <c r="B110">
        <v>335975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335975</v>
      </c>
    </row>
    <row r="111" spans="1:10" x14ac:dyDescent="0.2">
      <c r="A111" s="1" t="s">
        <v>200</v>
      </c>
      <c r="B111">
        <v>178631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8998</v>
      </c>
      <c r="I111">
        <v>8998</v>
      </c>
      <c r="J111">
        <v>169633</v>
      </c>
    </row>
    <row r="112" spans="1:10" x14ac:dyDescent="0.2">
      <c r="A112" s="1" t="s">
        <v>201</v>
      </c>
      <c r="B112">
        <v>48557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46</v>
      </c>
      <c r="I112">
        <v>46</v>
      </c>
      <c r="J112">
        <v>48511</v>
      </c>
    </row>
    <row r="113" spans="1:10" x14ac:dyDescent="0.2">
      <c r="A113" s="1" t="s">
        <v>202</v>
      </c>
      <c r="B113">
        <v>78832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3996</v>
      </c>
      <c r="I113">
        <v>3996</v>
      </c>
      <c r="J113">
        <v>74836</v>
      </c>
    </row>
    <row r="114" spans="1:10" x14ac:dyDescent="0.2">
      <c r="A114" s="1" t="s">
        <v>203</v>
      </c>
      <c r="B114">
        <v>106819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5402</v>
      </c>
      <c r="I114">
        <v>5402</v>
      </c>
      <c r="J114">
        <v>101417</v>
      </c>
    </row>
    <row r="115" spans="1:10" x14ac:dyDescent="0.2">
      <c r="A115" s="1" t="s">
        <v>204</v>
      </c>
      <c r="B115">
        <v>100936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8840</v>
      </c>
      <c r="I115">
        <v>8840</v>
      </c>
      <c r="J115">
        <v>92096</v>
      </c>
    </row>
    <row r="116" spans="1:10" x14ac:dyDescent="0.2">
      <c r="A116" s="1" t="s">
        <v>205</v>
      </c>
      <c r="B116">
        <v>77413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1694</v>
      </c>
      <c r="I116">
        <v>1694</v>
      </c>
      <c r="J116">
        <v>75719</v>
      </c>
    </row>
    <row r="117" spans="1:10" x14ac:dyDescent="0.2">
      <c r="A117" s="1" t="s">
        <v>206</v>
      </c>
      <c r="B117">
        <v>119138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7407</v>
      </c>
      <c r="I117">
        <v>7407</v>
      </c>
      <c r="J117">
        <v>111731</v>
      </c>
    </row>
    <row r="118" spans="1:10" x14ac:dyDescent="0.2">
      <c r="A118" s="1" t="s">
        <v>207</v>
      </c>
      <c r="B118">
        <v>34472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1548</v>
      </c>
      <c r="I118">
        <v>1548</v>
      </c>
      <c r="J118">
        <v>32924</v>
      </c>
    </row>
    <row r="119" spans="1:10" x14ac:dyDescent="0.2">
      <c r="A119" s="1" t="s">
        <v>208</v>
      </c>
      <c r="B119">
        <v>573744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573744</v>
      </c>
    </row>
    <row r="120" spans="1:10" x14ac:dyDescent="0.2">
      <c r="A120" s="1" t="s">
        <v>209</v>
      </c>
      <c r="B120">
        <v>12176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12176</v>
      </c>
    </row>
    <row r="121" spans="1:10" x14ac:dyDescent="0.2">
      <c r="A121" s="1" t="s">
        <v>210</v>
      </c>
      <c r="B121">
        <v>235352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235352</v>
      </c>
    </row>
    <row r="122" spans="1:10" x14ac:dyDescent="0.2">
      <c r="A122" s="1" t="s">
        <v>211</v>
      </c>
      <c r="B122">
        <v>87633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1506</v>
      </c>
      <c r="I122">
        <v>1506</v>
      </c>
      <c r="J122">
        <v>86127</v>
      </c>
    </row>
    <row r="123" spans="1:10" x14ac:dyDescent="0.2">
      <c r="A123" s="1" t="s">
        <v>212</v>
      </c>
      <c r="B123">
        <v>142611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142611</v>
      </c>
    </row>
    <row r="124" spans="1:10" x14ac:dyDescent="0.2">
      <c r="A124" s="1" t="s">
        <v>213</v>
      </c>
      <c r="B124">
        <v>175346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4808</v>
      </c>
      <c r="I124">
        <v>4808</v>
      </c>
      <c r="J124">
        <v>170538</v>
      </c>
    </row>
    <row r="125" spans="1:10" x14ac:dyDescent="0.2">
      <c r="A125" s="1" t="s">
        <v>214</v>
      </c>
      <c r="B125">
        <v>39896</v>
      </c>
      <c r="C125">
        <v>0</v>
      </c>
      <c r="D125">
        <v>0</v>
      </c>
      <c r="E125">
        <v>6</v>
      </c>
      <c r="F125">
        <v>0</v>
      </c>
      <c r="G125">
        <v>0</v>
      </c>
      <c r="H125">
        <v>4927</v>
      </c>
      <c r="I125">
        <v>4933</v>
      </c>
      <c r="J125">
        <v>34963</v>
      </c>
    </row>
    <row r="126" spans="1:10" x14ac:dyDescent="0.2">
      <c r="A126" s="1" t="s">
        <v>215</v>
      </c>
      <c r="B126">
        <v>79327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79327</v>
      </c>
    </row>
    <row r="127" spans="1:10" x14ac:dyDescent="0.2">
      <c r="A127" s="1" t="s">
        <v>216</v>
      </c>
      <c r="B127">
        <v>26040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1182</v>
      </c>
      <c r="I127">
        <v>1182</v>
      </c>
      <c r="J127">
        <v>24858</v>
      </c>
    </row>
    <row r="128" spans="1:10" x14ac:dyDescent="0.2">
      <c r="A128" s="1" t="s">
        <v>217</v>
      </c>
      <c r="B128">
        <v>34778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475</v>
      </c>
      <c r="I128">
        <v>475</v>
      </c>
      <c r="J128">
        <v>34303</v>
      </c>
    </row>
    <row r="129" spans="1:10" x14ac:dyDescent="0.2">
      <c r="A129" s="1" t="s">
        <v>218</v>
      </c>
      <c r="B129">
        <v>53656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53656</v>
      </c>
    </row>
    <row r="130" spans="1:10" x14ac:dyDescent="0.2">
      <c r="A130" s="1"/>
      <c r="B130">
        <v>10631670</v>
      </c>
      <c r="C130">
        <v>0</v>
      </c>
      <c r="D130">
        <v>0</v>
      </c>
      <c r="E130">
        <v>36832</v>
      </c>
      <c r="F130">
        <v>43188</v>
      </c>
      <c r="G130">
        <v>363552</v>
      </c>
      <c r="H130">
        <v>334287</v>
      </c>
      <c r="I130">
        <v>777859</v>
      </c>
      <c r="J130">
        <v>9853811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3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91</v>
      </c>
      <c r="B2">
        <v>10630</v>
      </c>
      <c r="C2">
        <v>372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11500</v>
      </c>
    </row>
    <row r="3" spans="1:70" x14ac:dyDescent="0.2">
      <c r="A3" s="1" t="s">
        <v>92</v>
      </c>
      <c r="B3">
        <v>24911</v>
      </c>
      <c r="C3">
        <v>1558</v>
      </c>
      <c r="D3">
        <v>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26861</v>
      </c>
    </row>
    <row r="4" spans="1:70" x14ac:dyDescent="0.2">
      <c r="A4" s="1" t="s">
        <v>93</v>
      </c>
      <c r="B4">
        <v>7863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7875</v>
      </c>
    </row>
    <row r="5" spans="1:70" x14ac:dyDescent="0.2">
      <c r="A5" s="1" t="s">
        <v>94</v>
      </c>
      <c r="B5">
        <v>44629</v>
      </c>
      <c r="C5">
        <v>233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44863</v>
      </c>
    </row>
    <row r="6" spans="1:70" x14ac:dyDescent="0.2">
      <c r="A6" s="1" t="s">
        <v>95</v>
      </c>
      <c r="B6">
        <v>81788</v>
      </c>
      <c r="C6">
        <v>2235</v>
      </c>
      <c r="D6">
        <v>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84057</v>
      </c>
    </row>
    <row r="7" spans="1:70" x14ac:dyDescent="0.2">
      <c r="A7" s="1" t="s">
        <v>96</v>
      </c>
      <c r="B7">
        <v>47525</v>
      </c>
      <c r="C7">
        <v>2081</v>
      </c>
      <c r="D7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295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50156</v>
      </c>
    </row>
    <row r="8" spans="1:70" x14ac:dyDescent="0.2">
      <c r="A8" s="1" t="s">
        <v>97</v>
      </c>
      <c r="B8">
        <v>4780</v>
      </c>
      <c r="C8">
        <v>47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4827</v>
      </c>
    </row>
    <row r="9" spans="1:70" x14ac:dyDescent="0.2">
      <c r="A9" s="1" t="s">
        <v>98</v>
      </c>
      <c r="B9">
        <v>11930</v>
      </c>
      <c r="C9">
        <v>417</v>
      </c>
      <c r="D9">
        <v>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444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12805</v>
      </c>
    </row>
    <row r="10" spans="1:70" x14ac:dyDescent="0.2">
      <c r="A10" s="1" t="s">
        <v>99</v>
      </c>
      <c r="B10">
        <v>16089</v>
      </c>
      <c r="C10">
        <v>382</v>
      </c>
      <c r="D10">
        <v>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16648</v>
      </c>
    </row>
    <row r="11" spans="1:70" x14ac:dyDescent="0.2">
      <c r="A11" s="1" t="s">
        <v>100</v>
      </c>
      <c r="B11">
        <v>3786</v>
      </c>
      <c r="C11">
        <v>51420</v>
      </c>
      <c r="D11">
        <v>182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</v>
      </c>
      <c r="BI11">
        <v>0</v>
      </c>
      <c r="BJ11">
        <v>10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55411</v>
      </c>
    </row>
    <row r="12" spans="1:70" x14ac:dyDescent="0.2">
      <c r="A12" s="1" t="s">
        <v>101</v>
      </c>
      <c r="B12">
        <v>2325</v>
      </c>
      <c r="C12">
        <v>21604</v>
      </c>
      <c r="D12">
        <v>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23993</v>
      </c>
    </row>
    <row r="13" spans="1:70" x14ac:dyDescent="0.2">
      <c r="A13" s="1" t="s">
        <v>102</v>
      </c>
      <c r="B13">
        <v>374</v>
      </c>
      <c r="C13">
        <v>6942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7316</v>
      </c>
    </row>
    <row r="14" spans="1:70" x14ac:dyDescent="0.2">
      <c r="A14" s="1" t="s">
        <v>103</v>
      </c>
      <c r="B14">
        <v>391</v>
      </c>
      <c r="C14">
        <v>20076</v>
      </c>
      <c r="D14">
        <v>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20477</v>
      </c>
    </row>
    <row r="15" spans="1:70" x14ac:dyDescent="0.2">
      <c r="A15" s="1" t="s">
        <v>104</v>
      </c>
      <c r="B15">
        <v>871</v>
      </c>
      <c r="C15">
        <v>1135</v>
      </c>
      <c r="D15">
        <v>18632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82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20720</v>
      </c>
    </row>
    <row r="16" spans="1:70" x14ac:dyDescent="0.2">
      <c r="A16" s="1" t="s">
        <v>105</v>
      </c>
      <c r="B16">
        <v>210</v>
      </c>
      <c r="C16">
        <v>335</v>
      </c>
      <c r="D16">
        <v>9162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9707</v>
      </c>
    </row>
    <row r="17" spans="1:70" x14ac:dyDescent="0.2">
      <c r="A17" s="1" t="s">
        <v>106</v>
      </c>
      <c r="B17">
        <v>0</v>
      </c>
      <c r="C17">
        <v>0</v>
      </c>
      <c r="D17">
        <v>0</v>
      </c>
      <c r="E17">
        <v>1214</v>
      </c>
      <c r="F17">
        <v>0</v>
      </c>
      <c r="G17">
        <v>0</v>
      </c>
      <c r="H17">
        <v>0</v>
      </c>
      <c r="I17">
        <v>0</v>
      </c>
      <c r="J17">
        <v>26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1240</v>
      </c>
    </row>
    <row r="18" spans="1:70" x14ac:dyDescent="0.2">
      <c r="A18" s="1" t="s">
        <v>107</v>
      </c>
      <c r="B18">
        <v>67</v>
      </c>
      <c r="C18">
        <v>326</v>
      </c>
      <c r="D18">
        <v>27</v>
      </c>
      <c r="E18">
        <v>16659</v>
      </c>
      <c r="F18">
        <v>15</v>
      </c>
      <c r="G18">
        <v>0</v>
      </c>
      <c r="H18">
        <v>46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128</v>
      </c>
      <c r="W18">
        <v>19</v>
      </c>
      <c r="X18">
        <v>0</v>
      </c>
      <c r="Y18">
        <v>0</v>
      </c>
      <c r="Z18">
        <v>0</v>
      </c>
      <c r="AA18">
        <v>569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15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17996</v>
      </c>
    </row>
    <row r="19" spans="1:70" x14ac:dyDescent="0.2">
      <c r="A19" s="1" t="s">
        <v>108</v>
      </c>
      <c r="B19">
        <v>0</v>
      </c>
      <c r="C19">
        <v>0</v>
      </c>
      <c r="D19">
        <v>0</v>
      </c>
      <c r="E19">
        <v>0</v>
      </c>
      <c r="F19">
        <v>178901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85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357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179392</v>
      </c>
    </row>
    <row r="20" spans="1:70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77625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77770</v>
      </c>
    </row>
    <row r="21" spans="1:70" x14ac:dyDescent="0.2">
      <c r="A21" s="1" t="s">
        <v>110</v>
      </c>
      <c r="B21">
        <v>0</v>
      </c>
      <c r="C21">
        <v>0</v>
      </c>
      <c r="D21">
        <v>0</v>
      </c>
      <c r="E21">
        <v>30</v>
      </c>
      <c r="F21">
        <v>0</v>
      </c>
      <c r="G21">
        <v>6</v>
      </c>
      <c r="H21">
        <v>10789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477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11312</v>
      </c>
    </row>
    <row r="22" spans="1:70" x14ac:dyDescent="0.2">
      <c r="A22" s="1" t="s">
        <v>111</v>
      </c>
      <c r="B22">
        <v>80</v>
      </c>
      <c r="C22">
        <v>293</v>
      </c>
      <c r="D22">
        <v>3</v>
      </c>
      <c r="E22">
        <v>0</v>
      </c>
      <c r="F22">
        <v>0</v>
      </c>
      <c r="G22">
        <v>0</v>
      </c>
      <c r="H22">
        <v>0</v>
      </c>
      <c r="I22">
        <v>94957</v>
      </c>
      <c r="J22">
        <v>0</v>
      </c>
      <c r="K22">
        <v>451</v>
      </c>
      <c r="L22">
        <v>0</v>
      </c>
      <c r="M22">
        <v>0</v>
      </c>
      <c r="N22">
        <v>0</v>
      </c>
      <c r="O22">
        <v>0</v>
      </c>
      <c r="P22">
        <v>638</v>
      </c>
      <c r="Q22">
        <v>0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1059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97540</v>
      </c>
    </row>
    <row r="23" spans="1:70" x14ac:dyDescent="0.2">
      <c r="A23" s="1" t="s">
        <v>112</v>
      </c>
      <c r="B23">
        <v>24</v>
      </c>
      <c r="C23">
        <v>39</v>
      </c>
      <c r="D23">
        <v>1</v>
      </c>
      <c r="E23">
        <v>0</v>
      </c>
      <c r="F23">
        <v>0</v>
      </c>
      <c r="G23">
        <v>0</v>
      </c>
      <c r="H23">
        <v>0</v>
      </c>
      <c r="I23">
        <v>11722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11786</v>
      </c>
    </row>
    <row r="24" spans="1:70" x14ac:dyDescent="0.2">
      <c r="A24" s="1" t="s">
        <v>113</v>
      </c>
      <c r="B24">
        <v>0</v>
      </c>
      <c r="C24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38337</v>
      </c>
      <c r="J24">
        <v>0</v>
      </c>
      <c r="K24">
        <v>1980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2476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42815</v>
      </c>
    </row>
    <row r="25" spans="1:70" x14ac:dyDescent="0.2">
      <c r="A25" s="1" t="s">
        <v>114</v>
      </c>
      <c r="B25">
        <v>0</v>
      </c>
      <c r="C25">
        <v>0</v>
      </c>
      <c r="D25">
        <v>4</v>
      </c>
      <c r="E25">
        <v>0</v>
      </c>
      <c r="F25">
        <v>0</v>
      </c>
      <c r="G25">
        <v>0</v>
      </c>
      <c r="H25">
        <v>0</v>
      </c>
      <c r="I25">
        <v>4045</v>
      </c>
      <c r="J25">
        <v>0</v>
      </c>
      <c r="K25">
        <v>54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4103</v>
      </c>
    </row>
    <row r="26" spans="1:70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16103</v>
      </c>
      <c r="J26">
        <v>0</v>
      </c>
      <c r="K26">
        <v>50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2379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18532</v>
      </c>
    </row>
    <row r="27" spans="1:70" x14ac:dyDescent="0.2">
      <c r="A27" s="1" t="s">
        <v>116</v>
      </c>
      <c r="B27">
        <v>104</v>
      </c>
      <c r="C27">
        <v>932</v>
      </c>
      <c r="D27">
        <v>4</v>
      </c>
      <c r="E27">
        <v>0</v>
      </c>
      <c r="F27">
        <v>0</v>
      </c>
      <c r="G27">
        <v>0</v>
      </c>
      <c r="H27">
        <v>0</v>
      </c>
      <c r="I27">
        <v>37086</v>
      </c>
      <c r="J27">
        <v>0</v>
      </c>
      <c r="K27">
        <v>912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39044</v>
      </c>
    </row>
    <row r="28" spans="1:70" x14ac:dyDescent="0.2">
      <c r="A28" s="1" t="s">
        <v>117</v>
      </c>
      <c r="B28">
        <v>140</v>
      </c>
      <c r="C28">
        <v>52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33439</v>
      </c>
      <c r="K28">
        <v>233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5927</v>
      </c>
      <c r="V28">
        <v>0</v>
      </c>
      <c r="W28">
        <v>0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39810</v>
      </c>
    </row>
    <row r="29" spans="1:70" x14ac:dyDescent="0.2">
      <c r="A29" s="1" t="s">
        <v>118</v>
      </c>
      <c r="B29">
        <v>49</v>
      </c>
      <c r="C29">
        <v>25</v>
      </c>
      <c r="D29">
        <v>13</v>
      </c>
      <c r="E29">
        <v>0</v>
      </c>
      <c r="F29">
        <v>0</v>
      </c>
      <c r="G29">
        <v>0</v>
      </c>
      <c r="H29">
        <v>0</v>
      </c>
      <c r="I29">
        <v>315</v>
      </c>
      <c r="J29">
        <v>0</v>
      </c>
      <c r="K29">
        <v>20295</v>
      </c>
      <c r="L29">
        <v>406</v>
      </c>
      <c r="M29">
        <v>0</v>
      </c>
      <c r="N29">
        <v>0</v>
      </c>
      <c r="O29">
        <v>0</v>
      </c>
      <c r="P29">
        <v>0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>
        <v>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187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21305</v>
      </c>
    </row>
    <row r="30" spans="1:70" x14ac:dyDescent="0.2">
      <c r="A30" s="1" t="s">
        <v>119</v>
      </c>
      <c r="B30">
        <v>9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113</v>
      </c>
      <c r="J30">
        <v>49</v>
      </c>
      <c r="K30">
        <v>47887</v>
      </c>
      <c r="L30">
        <v>0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  <c r="S30">
        <v>0</v>
      </c>
      <c r="T30">
        <v>0</v>
      </c>
      <c r="U30">
        <v>581</v>
      </c>
      <c r="V30">
        <v>69</v>
      </c>
      <c r="W30">
        <v>51</v>
      </c>
      <c r="X30">
        <v>93</v>
      </c>
      <c r="Y30">
        <v>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4084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52979</v>
      </c>
    </row>
    <row r="31" spans="1:70" x14ac:dyDescent="0.2">
      <c r="A31" s="1" t="s">
        <v>120</v>
      </c>
      <c r="B31">
        <v>77</v>
      </c>
      <c r="C31">
        <v>36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14</v>
      </c>
      <c r="K31">
        <v>9711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121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9960</v>
      </c>
    </row>
    <row r="32" spans="1:70" x14ac:dyDescent="0.2">
      <c r="A32" s="1" t="s">
        <v>121</v>
      </c>
      <c r="B32">
        <v>696</v>
      </c>
      <c r="C32">
        <v>36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11712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629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13081</v>
      </c>
    </row>
    <row r="33" spans="1:70" x14ac:dyDescent="0.2">
      <c r="A33" s="1" t="s">
        <v>122</v>
      </c>
      <c r="B33">
        <v>2652</v>
      </c>
      <c r="C33">
        <v>983</v>
      </c>
      <c r="D33">
        <v>425</v>
      </c>
      <c r="E33">
        <v>0</v>
      </c>
      <c r="F33">
        <v>0</v>
      </c>
      <c r="G33">
        <v>0</v>
      </c>
      <c r="H33">
        <v>0</v>
      </c>
      <c r="I33">
        <v>11</v>
      </c>
      <c r="J33">
        <v>39</v>
      </c>
      <c r="K33">
        <v>28634</v>
      </c>
      <c r="L33">
        <v>6</v>
      </c>
      <c r="M33">
        <v>0</v>
      </c>
      <c r="N33">
        <v>0</v>
      </c>
      <c r="O33">
        <v>0</v>
      </c>
      <c r="P33">
        <v>0</v>
      </c>
      <c r="Q33">
        <v>8</v>
      </c>
      <c r="R33">
        <v>0</v>
      </c>
      <c r="S33">
        <v>0</v>
      </c>
      <c r="T33">
        <v>0</v>
      </c>
      <c r="U33">
        <v>6</v>
      </c>
      <c r="V33">
        <v>27</v>
      </c>
      <c r="W33">
        <v>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1047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33874</v>
      </c>
    </row>
    <row r="34" spans="1:70" x14ac:dyDescent="0.2">
      <c r="A34" s="1" t="s">
        <v>123</v>
      </c>
      <c r="B34">
        <v>0</v>
      </c>
      <c r="C34">
        <v>0</v>
      </c>
      <c r="D34">
        <v>0</v>
      </c>
      <c r="E34">
        <v>12</v>
      </c>
      <c r="F34">
        <v>0</v>
      </c>
      <c r="G34">
        <v>0</v>
      </c>
      <c r="H34">
        <v>0</v>
      </c>
      <c r="I34">
        <v>1440</v>
      </c>
      <c r="J34">
        <v>0</v>
      </c>
      <c r="K34">
        <v>22850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48</v>
      </c>
      <c r="W34">
        <v>33</v>
      </c>
      <c r="X34">
        <v>0</v>
      </c>
      <c r="Y34">
        <v>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193</v>
      </c>
      <c r="AR34">
        <v>14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24602</v>
      </c>
    </row>
    <row r="35" spans="1:70" x14ac:dyDescent="0.2">
      <c r="A35" s="1" t="s">
        <v>124</v>
      </c>
      <c r="B35">
        <v>16</v>
      </c>
      <c r="C35">
        <v>20</v>
      </c>
      <c r="D35">
        <v>2</v>
      </c>
      <c r="E35">
        <v>241</v>
      </c>
      <c r="F35">
        <v>0</v>
      </c>
      <c r="G35">
        <v>0</v>
      </c>
      <c r="H35">
        <v>0</v>
      </c>
      <c r="I35">
        <v>2300</v>
      </c>
      <c r="J35">
        <v>32</v>
      </c>
      <c r="K35">
        <v>69749</v>
      </c>
      <c r="L35">
        <v>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175</v>
      </c>
      <c r="V35">
        <v>78</v>
      </c>
      <c r="W35">
        <v>182</v>
      </c>
      <c r="X35">
        <v>145</v>
      </c>
      <c r="Y35">
        <v>319</v>
      </c>
      <c r="Z35">
        <v>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17082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90414</v>
      </c>
    </row>
    <row r="36" spans="1:70" x14ac:dyDescent="0.2">
      <c r="A36" s="1" t="s">
        <v>125</v>
      </c>
      <c r="B36">
        <v>161</v>
      </c>
      <c r="C36">
        <v>211</v>
      </c>
      <c r="D36">
        <v>7</v>
      </c>
      <c r="E36">
        <v>0</v>
      </c>
      <c r="F36">
        <v>0</v>
      </c>
      <c r="G36">
        <v>0</v>
      </c>
      <c r="H36">
        <v>0</v>
      </c>
      <c r="I36">
        <v>71</v>
      </c>
      <c r="J36">
        <v>24</v>
      </c>
      <c r="K36">
        <v>1941</v>
      </c>
      <c r="L36">
        <v>60516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0</v>
      </c>
      <c r="T36">
        <v>0</v>
      </c>
      <c r="U36">
        <v>87</v>
      </c>
      <c r="V36">
        <v>0</v>
      </c>
      <c r="W36">
        <v>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882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63917</v>
      </c>
    </row>
    <row r="37" spans="1:70" x14ac:dyDescent="0.2">
      <c r="A37" s="1" t="s">
        <v>126</v>
      </c>
      <c r="B37">
        <v>79</v>
      </c>
      <c r="C37">
        <v>47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12</v>
      </c>
      <c r="L37">
        <v>0</v>
      </c>
      <c r="M37">
        <v>15125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15270</v>
      </c>
    </row>
    <row r="38" spans="1:70" x14ac:dyDescent="0.2">
      <c r="A38" s="1" t="s">
        <v>127</v>
      </c>
      <c r="B38">
        <v>1211</v>
      </c>
      <c r="C38">
        <v>271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7923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52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9477</v>
      </c>
    </row>
    <row r="39" spans="1:70" x14ac:dyDescent="0.2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16544</v>
      </c>
      <c r="O39">
        <v>380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19</v>
      </c>
      <c r="W39">
        <v>0</v>
      </c>
      <c r="X39">
        <v>0</v>
      </c>
      <c r="Y39">
        <v>61</v>
      </c>
      <c r="Z39">
        <v>154</v>
      </c>
      <c r="AA39">
        <v>54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</v>
      </c>
      <c r="AJ39">
        <v>0</v>
      </c>
      <c r="AK39">
        <v>0</v>
      </c>
      <c r="AL39">
        <v>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17234</v>
      </c>
    </row>
    <row r="40" spans="1:70" x14ac:dyDescent="0.2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19999</v>
      </c>
      <c r="O40">
        <v>89</v>
      </c>
      <c r="P40">
        <v>82</v>
      </c>
      <c r="Q40">
        <v>0</v>
      </c>
      <c r="R40">
        <v>10</v>
      </c>
      <c r="S40">
        <v>0</v>
      </c>
      <c r="T40">
        <v>0</v>
      </c>
      <c r="U40">
        <v>0</v>
      </c>
      <c r="V40">
        <v>84</v>
      </c>
      <c r="W40">
        <v>6</v>
      </c>
      <c r="X40">
        <v>0</v>
      </c>
      <c r="Y40">
        <v>0</v>
      </c>
      <c r="Z40">
        <v>573</v>
      </c>
      <c r="AA40">
        <v>57</v>
      </c>
      <c r="AB40">
        <v>0</v>
      </c>
      <c r="AC40">
        <v>0</v>
      </c>
      <c r="AD40">
        <v>25</v>
      </c>
      <c r="AE40">
        <v>0</v>
      </c>
      <c r="AF40">
        <v>8</v>
      </c>
      <c r="AG40">
        <v>0</v>
      </c>
      <c r="AH40">
        <v>0</v>
      </c>
      <c r="AI40">
        <v>135</v>
      </c>
      <c r="AJ40">
        <v>0</v>
      </c>
      <c r="AK40">
        <v>345</v>
      </c>
      <c r="AL40">
        <v>24</v>
      </c>
      <c r="AM40">
        <v>0</v>
      </c>
      <c r="AN40">
        <v>0</v>
      </c>
      <c r="AO40">
        <v>0</v>
      </c>
      <c r="AP40">
        <v>0</v>
      </c>
      <c r="AQ40">
        <v>51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21521</v>
      </c>
    </row>
    <row r="41" spans="1:70" x14ac:dyDescent="0.2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515</v>
      </c>
      <c r="O41">
        <v>58394</v>
      </c>
      <c r="P41">
        <v>119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20</v>
      </c>
      <c r="Z41">
        <v>14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714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59929</v>
      </c>
    </row>
    <row r="42" spans="1:70" x14ac:dyDescent="0.2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</v>
      </c>
      <c r="J42">
        <v>0</v>
      </c>
      <c r="K42">
        <v>0</v>
      </c>
      <c r="L42">
        <v>0</v>
      </c>
      <c r="M42">
        <v>0</v>
      </c>
      <c r="N42">
        <v>18</v>
      </c>
      <c r="O42">
        <v>442</v>
      </c>
      <c r="P42">
        <v>36722</v>
      </c>
      <c r="Q42">
        <v>0</v>
      </c>
      <c r="R42">
        <v>24</v>
      </c>
      <c r="S42">
        <v>0</v>
      </c>
      <c r="T42">
        <v>0</v>
      </c>
      <c r="U42">
        <v>0</v>
      </c>
      <c r="V42">
        <v>0</v>
      </c>
      <c r="W42">
        <v>40</v>
      </c>
      <c r="X42">
        <v>0</v>
      </c>
      <c r="Y42">
        <v>0</v>
      </c>
      <c r="Z42">
        <v>249</v>
      </c>
      <c r="AA42">
        <v>0</v>
      </c>
      <c r="AB42">
        <v>0</v>
      </c>
      <c r="AC42">
        <v>0</v>
      </c>
      <c r="AD42">
        <v>8</v>
      </c>
      <c r="AE42">
        <v>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102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109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37764</v>
      </c>
    </row>
    <row r="43" spans="1:70" x14ac:dyDescent="0.2">
      <c r="A43" s="1" t="s">
        <v>132</v>
      </c>
      <c r="B43">
        <v>28</v>
      </c>
      <c r="C43">
        <v>19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</v>
      </c>
      <c r="O43">
        <v>0</v>
      </c>
      <c r="P43">
        <v>0</v>
      </c>
      <c r="Q43">
        <v>24663</v>
      </c>
      <c r="R43">
        <v>157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17</v>
      </c>
      <c r="AA43">
        <v>0</v>
      </c>
      <c r="AB43">
        <v>7</v>
      </c>
      <c r="AC43">
        <v>0</v>
      </c>
      <c r="AD43">
        <v>58</v>
      </c>
      <c r="AE43">
        <v>0</v>
      </c>
      <c r="AF43">
        <v>0</v>
      </c>
      <c r="AG43">
        <v>18</v>
      </c>
      <c r="AH43">
        <v>0</v>
      </c>
      <c r="AI43">
        <v>0</v>
      </c>
      <c r="AJ43">
        <v>0</v>
      </c>
      <c r="AK43">
        <v>179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25234</v>
      </c>
    </row>
    <row r="44" spans="1:70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13029</v>
      </c>
      <c r="S44">
        <v>0</v>
      </c>
      <c r="T44">
        <v>0</v>
      </c>
      <c r="U44">
        <v>0</v>
      </c>
      <c r="V44">
        <v>58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13087</v>
      </c>
    </row>
    <row r="45" spans="1:70" x14ac:dyDescent="0.2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>
        <v>18</v>
      </c>
      <c r="N45">
        <v>18</v>
      </c>
      <c r="O45">
        <v>0</v>
      </c>
      <c r="P45">
        <v>0</v>
      </c>
      <c r="Q45">
        <v>17</v>
      </c>
      <c r="R45">
        <v>50759</v>
      </c>
      <c r="S45">
        <v>302</v>
      </c>
      <c r="T45">
        <v>0</v>
      </c>
      <c r="U45">
        <v>0</v>
      </c>
      <c r="V45">
        <v>0</v>
      </c>
      <c r="W45">
        <v>64</v>
      </c>
      <c r="X45">
        <v>62</v>
      </c>
      <c r="Y45">
        <v>24</v>
      </c>
      <c r="Z45">
        <v>400</v>
      </c>
      <c r="AA45">
        <v>89</v>
      </c>
      <c r="AB45">
        <v>0</v>
      </c>
      <c r="AC45">
        <v>10</v>
      </c>
      <c r="AD45">
        <v>8</v>
      </c>
      <c r="AE45">
        <v>0</v>
      </c>
      <c r="AF45">
        <v>0</v>
      </c>
      <c r="AG45">
        <v>12</v>
      </c>
      <c r="AH45">
        <v>0</v>
      </c>
      <c r="AI45">
        <v>0</v>
      </c>
      <c r="AJ45">
        <v>0</v>
      </c>
      <c r="AK45">
        <v>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52135</v>
      </c>
    </row>
    <row r="46" spans="1:70" x14ac:dyDescent="0.2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276</v>
      </c>
      <c r="S46">
        <v>19333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62</v>
      </c>
      <c r="AA46">
        <v>0</v>
      </c>
      <c r="AB46">
        <v>0</v>
      </c>
      <c r="AC46">
        <v>0</v>
      </c>
      <c r="AD46">
        <v>9</v>
      </c>
      <c r="AE46">
        <v>14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118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1295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21107</v>
      </c>
    </row>
    <row r="47" spans="1:70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8889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8889</v>
      </c>
    </row>
    <row r="48" spans="1:70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67748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67748</v>
      </c>
    </row>
    <row r="49" spans="1:70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9578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9578</v>
      </c>
    </row>
    <row r="50" spans="1:70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18454</v>
      </c>
      <c r="U50">
        <v>0</v>
      </c>
      <c r="V50">
        <v>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18463</v>
      </c>
    </row>
    <row r="51" spans="1:70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96084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96084</v>
      </c>
    </row>
    <row r="52" spans="1:70" x14ac:dyDescent="0.2">
      <c r="A52" s="1" t="s">
        <v>141</v>
      </c>
      <c r="B52">
        <v>0</v>
      </c>
      <c r="C52">
        <v>0</v>
      </c>
      <c r="D52">
        <v>0</v>
      </c>
      <c r="E52">
        <v>51</v>
      </c>
      <c r="F52">
        <v>1305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117336</v>
      </c>
      <c r="U52">
        <v>0</v>
      </c>
      <c r="V52">
        <v>1977</v>
      </c>
      <c r="W52">
        <v>284</v>
      </c>
      <c r="X52">
        <v>77</v>
      </c>
      <c r="Y52">
        <v>0</v>
      </c>
      <c r="Z52">
        <v>0</v>
      </c>
      <c r="AA52">
        <v>242</v>
      </c>
      <c r="AB52">
        <v>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2840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124133</v>
      </c>
    </row>
    <row r="53" spans="1:70" x14ac:dyDescent="0.2">
      <c r="A53" s="1" t="s">
        <v>142</v>
      </c>
      <c r="B53">
        <v>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</v>
      </c>
      <c r="J53">
        <v>17799</v>
      </c>
      <c r="K53">
        <v>2414</v>
      </c>
      <c r="L53">
        <v>74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25127</v>
      </c>
      <c r="V53">
        <v>19</v>
      </c>
      <c r="W53">
        <v>0</v>
      </c>
      <c r="X53">
        <v>38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422</v>
      </c>
      <c r="AR53">
        <v>66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45983</v>
      </c>
    </row>
    <row r="54" spans="1:70" x14ac:dyDescent="0.2">
      <c r="A54" s="1" t="s">
        <v>143</v>
      </c>
      <c r="B54">
        <v>0</v>
      </c>
      <c r="C54">
        <v>0</v>
      </c>
      <c r="D54">
        <v>0</v>
      </c>
      <c r="E54">
        <v>528</v>
      </c>
      <c r="F54">
        <v>0</v>
      </c>
      <c r="G54">
        <v>0</v>
      </c>
      <c r="H54">
        <v>25</v>
      </c>
      <c r="I54">
        <v>0</v>
      </c>
      <c r="J54">
        <v>0</v>
      </c>
      <c r="K54">
        <v>16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0</v>
      </c>
      <c r="T54">
        <v>65</v>
      </c>
      <c r="U54">
        <v>0</v>
      </c>
      <c r="V54">
        <v>21945</v>
      </c>
      <c r="W54">
        <v>568</v>
      </c>
      <c r="X54">
        <v>208</v>
      </c>
      <c r="Y54">
        <v>24</v>
      </c>
      <c r="Z54">
        <v>35</v>
      </c>
      <c r="AA54">
        <v>147</v>
      </c>
      <c r="AB54">
        <v>22</v>
      </c>
      <c r="AC54">
        <v>820</v>
      </c>
      <c r="AD54">
        <v>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687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25105</v>
      </c>
    </row>
    <row r="55" spans="1:70" x14ac:dyDescent="0.2">
      <c r="A55" s="1" t="s">
        <v>144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790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28853</v>
      </c>
      <c r="W55">
        <v>88</v>
      </c>
      <c r="X55">
        <v>20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227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29999</v>
      </c>
    </row>
    <row r="56" spans="1:70" x14ac:dyDescent="0.2">
      <c r="A56" s="1" t="s">
        <v>145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34</v>
      </c>
      <c r="K56">
        <v>287</v>
      </c>
      <c r="L56">
        <v>0</v>
      </c>
      <c r="M56">
        <v>0</v>
      </c>
      <c r="N56">
        <v>0</v>
      </c>
      <c r="O56">
        <v>0</v>
      </c>
      <c r="P56">
        <v>12</v>
      </c>
      <c r="Q56">
        <v>0</v>
      </c>
      <c r="R56">
        <v>0</v>
      </c>
      <c r="S56">
        <v>0</v>
      </c>
      <c r="T56">
        <v>142</v>
      </c>
      <c r="U56">
        <v>9</v>
      </c>
      <c r="V56">
        <v>34933</v>
      </c>
      <c r="W56">
        <v>1446</v>
      </c>
      <c r="X56">
        <v>236</v>
      </c>
      <c r="Y56">
        <v>146</v>
      </c>
      <c r="Z56">
        <v>83</v>
      </c>
      <c r="AA56">
        <v>38</v>
      </c>
      <c r="AB56">
        <v>58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0</v>
      </c>
      <c r="AI56">
        <v>9</v>
      </c>
      <c r="AJ56">
        <v>0</v>
      </c>
      <c r="AK56">
        <v>20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37465</v>
      </c>
    </row>
    <row r="57" spans="1:70" x14ac:dyDescent="0.2">
      <c r="A57" s="1" t="s">
        <v>146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404</v>
      </c>
      <c r="O57">
        <v>0</v>
      </c>
      <c r="P57">
        <v>26</v>
      </c>
      <c r="Q57">
        <v>0</v>
      </c>
      <c r="R57">
        <v>0</v>
      </c>
      <c r="S57">
        <v>0</v>
      </c>
      <c r="T57">
        <v>0</v>
      </c>
      <c r="U57">
        <v>0</v>
      </c>
      <c r="V57">
        <v>28579</v>
      </c>
      <c r="W57">
        <v>1342</v>
      </c>
      <c r="X57">
        <v>82</v>
      </c>
      <c r="Y57">
        <v>47</v>
      </c>
      <c r="Z57">
        <v>525</v>
      </c>
      <c r="AA57">
        <v>20</v>
      </c>
      <c r="AB57">
        <v>0</v>
      </c>
      <c r="AC57">
        <v>0</v>
      </c>
      <c r="AD57">
        <v>0</v>
      </c>
      <c r="AE57">
        <v>0</v>
      </c>
      <c r="AF57">
        <v>14</v>
      </c>
      <c r="AG57">
        <v>9</v>
      </c>
      <c r="AH57">
        <v>0</v>
      </c>
      <c r="AI57">
        <v>46</v>
      </c>
      <c r="AJ57">
        <v>0</v>
      </c>
      <c r="AK57">
        <v>51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31145</v>
      </c>
    </row>
    <row r="58" spans="1:70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157</v>
      </c>
      <c r="W58">
        <v>21657</v>
      </c>
      <c r="X58">
        <v>568</v>
      </c>
      <c r="Y58">
        <v>265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22647</v>
      </c>
    </row>
    <row r="59" spans="1:70" x14ac:dyDescent="0.2">
      <c r="A59" s="1" t="s">
        <v>148</v>
      </c>
      <c r="B59">
        <v>0</v>
      </c>
      <c r="C59">
        <v>0</v>
      </c>
      <c r="D59">
        <v>0</v>
      </c>
      <c r="E59">
        <v>37</v>
      </c>
      <c r="F59">
        <v>0</v>
      </c>
      <c r="G59">
        <v>0</v>
      </c>
      <c r="H59">
        <v>0</v>
      </c>
      <c r="I59">
        <v>0</v>
      </c>
      <c r="J59">
        <v>34</v>
      </c>
      <c r="K59">
        <v>936</v>
      </c>
      <c r="L59">
        <v>0</v>
      </c>
      <c r="M59">
        <v>0</v>
      </c>
      <c r="N59">
        <v>24</v>
      </c>
      <c r="O59">
        <v>0</v>
      </c>
      <c r="P59">
        <v>62</v>
      </c>
      <c r="Q59">
        <v>0</v>
      </c>
      <c r="R59">
        <v>8</v>
      </c>
      <c r="S59">
        <v>0</v>
      </c>
      <c r="T59">
        <v>215</v>
      </c>
      <c r="U59">
        <v>0</v>
      </c>
      <c r="V59">
        <v>1351</v>
      </c>
      <c r="W59">
        <v>16952</v>
      </c>
      <c r="X59">
        <v>206</v>
      </c>
      <c r="Y59">
        <v>17</v>
      </c>
      <c r="Z59">
        <v>150</v>
      </c>
      <c r="AA59">
        <v>348</v>
      </c>
      <c r="AB59">
        <v>195</v>
      </c>
      <c r="AC59">
        <v>30</v>
      </c>
      <c r="AD59">
        <v>10</v>
      </c>
      <c r="AE59">
        <v>22</v>
      </c>
      <c r="AF59">
        <v>20</v>
      </c>
      <c r="AG59">
        <v>8</v>
      </c>
      <c r="AH59">
        <v>0</v>
      </c>
      <c r="AI59">
        <v>42</v>
      </c>
      <c r="AJ59">
        <v>0</v>
      </c>
      <c r="AK59">
        <v>24</v>
      </c>
      <c r="AL59">
        <v>10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20724</v>
      </c>
    </row>
    <row r="60" spans="1:70" x14ac:dyDescent="0.2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</v>
      </c>
      <c r="T60">
        <v>7</v>
      </c>
      <c r="U60">
        <v>23</v>
      </c>
      <c r="V60">
        <v>161</v>
      </c>
      <c r="W60">
        <v>16752</v>
      </c>
      <c r="X60">
        <v>7</v>
      </c>
      <c r="Y60">
        <v>0</v>
      </c>
      <c r="Z60">
        <v>22</v>
      </c>
      <c r="AA60">
        <v>157</v>
      </c>
      <c r="AB60">
        <v>0</v>
      </c>
      <c r="AC60">
        <v>0</v>
      </c>
      <c r="AD60">
        <v>0</v>
      </c>
      <c r="AE60">
        <v>10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16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17203</v>
      </c>
    </row>
    <row r="61" spans="1:70" x14ac:dyDescent="0.2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27</v>
      </c>
      <c r="S61">
        <v>0</v>
      </c>
      <c r="T61">
        <v>0</v>
      </c>
      <c r="U61">
        <v>47</v>
      </c>
      <c r="V61">
        <v>728</v>
      </c>
      <c r="W61">
        <v>483</v>
      </c>
      <c r="X61">
        <v>31554</v>
      </c>
      <c r="Y61">
        <v>233</v>
      </c>
      <c r="Z61">
        <v>9</v>
      </c>
      <c r="AA61">
        <v>15</v>
      </c>
      <c r="AB61">
        <v>0</v>
      </c>
      <c r="AC61">
        <v>0</v>
      </c>
      <c r="AD61">
        <v>8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59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857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34086</v>
      </c>
    </row>
    <row r="62" spans="1:70" x14ac:dyDescent="0.2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21</v>
      </c>
      <c r="K62">
        <v>29</v>
      </c>
      <c r="L62">
        <v>0</v>
      </c>
      <c r="M62">
        <v>0</v>
      </c>
      <c r="N62">
        <v>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82</v>
      </c>
      <c r="W62">
        <v>53</v>
      </c>
      <c r="X62">
        <v>50</v>
      </c>
      <c r="Y62">
        <v>47168</v>
      </c>
      <c r="Z62">
        <v>11</v>
      </c>
      <c r="AA62">
        <v>102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4780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215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52620</v>
      </c>
    </row>
    <row r="63" spans="1:70" x14ac:dyDescent="0.2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18</v>
      </c>
      <c r="O63">
        <v>0</v>
      </c>
      <c r="P63">
        <v>40</v>
      </c>
      <c r="Q63">
        <v>0</v>
      </c>
      <c r="R63">
        <v>0</v>
      </c>
      <c r="S63">
        <v>0</v>
      </c>
      <c r="T63">
        <v>0</v>
      </c>
      <c r="U63">
        <v>0</v>
      </c>
      <c r="V63">
        <v>18</v>
      </c>
      <c r="W63">
        <v>97</v>
      </c>
      <c r="X63">
        <v>0</v>
      </c>
      <c r="Y63">
        <v>15</v>
      </c>
      <c r="Z63">
        <v>24896</v>
      </c>
      <c r="AA63">
        <v>10</v>
      </c>
      <c r="AB63">
        <v>7</v>
      </c>
      <c r="AC63">
        <v>0</v>
      </c>
      <c r="AD63">
        <v>7</v>
      </c>
      <c r="AE63">
        <v>7</v>
      </c>
      <c r="AF63">
        <v>7</v>
      </c>
      <c r="AG63">
        <v>80</v>
      </c>
      <c r="AH63">
        <v>0</v>
      </c>
      <c r="AI63">
        <v>8</v>
      </c>
      <c r="AJ63">
        <v>0</v>
      </c>
      <c r="AK63">
        <v>26</v>
      </c>
      <c r="AL63">
        <v>29</v>
      </c>
      <c r="AM63">
        <v>0</v>
      </c>
      <c r="AN63">
        <v>0</v>
      </c>
      <c r="AO63">
        <v>0</v>
      </c>
      <c r="AP63">
        <v>0</v>
      </c>
      <c r="AQ63">
        <v>52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25317</v>
      </c>
    </row>
    <row r="64" spans="1:70" x14ac:dyDescent="0.2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25</v>
      </c>
      <c r="J64">
        <v>0</v>
      </c>
      <c r="K64">
        <v>21</v>
      </c>
      <c r="L64">
        <v>37</v>
      </c>
      <c r="M64">
        <v>0</v>
      </c>
      <c r="N64">
        <v>207</v>
      </c>
      <c r="O64">
        <v>7</v>
      </c>
      <c r="P64">
        <v>38</v>
      </c>
      <c r="Q64">
        <v>83</v>
      </c>
      <c r="R64">
        <v>289</v>
      </c>
      <c r="S64">
        <v>87</v>
      </c>
      <c r="T64">
        <v>0</v>
      </c>
      <c r="U64">
        <v>0</v>
      </c>
      <c r="V64">
        <v>314</v>
      </c>
      <c r="W64">
        <v>37</v>
      </c>
      <c r="X64">
        <v>59</v>
      </c>
      <c r="Y64">
        <v>16</v>
      </c>
      <c r="Z64">
        <v>63375</v>
      </c>
      <c r="AA64">
        <v>149</v>
      </c>
      <c r="AB64">
        <v>84</v>
      </c>
      <c r="AC64">
        <v>30</v>
      </c>
      <c r="AD64">
        <v>408</v>
      </c>
      <c r="AE64">
        <v>16</v>
      </c>
      <c r="AF64">
        <v>247</v>
      </c>
      <c r="AG64">
        <v>448</v>
      </c>
      <c r="AH64">
        <v>6</v>
      </c>
      <c r="AI64">
        <v>216</v>
      </c>
      <c r="AJ64">
        <v>9</v>
      </c>
      <c r="AK64">
        <v>531</v>
      </c>
      <c r="AL64">
        <v>46</v>
      </c>
      <c r="AM64">
        <v>0</v>
      </c>
      <c r="AN64">
        <v>0</v>
      </c>
      <c r="AO64">
        <v>0</v>
      </c>
      <c r="AP64">
        <v>0</v>
      </c>
      <c r="AQ64">
        <v>176</v>
      </c>
      <c r="AR64">
        <v>16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66987</v>
      </c>
    </row>
    <row r="65" spans="1:70" x14ac:dyDescent="0.2">
      <c r="A65" s="1" t="s">
        <v>154</v>
      </c>
      <c r="B65">
        <v>0</v>
      </c>
      <c r="C65">
        <v>0</v>
      </c>
      <c r="D65">
        <v>0</v>
      </c>
      <c r="E65">
        <v>204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17094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17298</v>
      </c>
    </row>
    <row r="66" spans="1:70" x14ac:dyDescent="0.2">
      <c r="A66" s="1" t="s">
        <v>155</v>
      </c>
      <c r="B66">
        <v>0</v>
      </c>
      <c r="C66">
        <v>0</v>
      </c>
      <c r="D66">
        <v>0</v>
      </c>
      <c r="E66">
        <v>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0</v>
      </c>
      <c r="V66">
        <v>0</v>
      </c>
      <c r="W66">
        <v>24</v>
      </c>
      <c r="X66">
        <v>0</v>
      </c>
      <c r="Y66">
        <v>0</v>
      </c>
      <c r="Z66">
        <v>18</v>
      </c>
      <c r="AA66">
        <v>24913</v>
      </c>
      <c r="AB66">
        <v>0</v>
      </c>
      <c r="AC66">
        <v>0</v>
      </c>
      <c r="AD66">
        <v>37</v>
      </c>
      <c r="AE66">
        <v>0</v>
      </c>
      <c r="AF66">
        <v>10</v>
      </c>
      <c r="AG66">
        <v>10</v>
      </c>
      <c r="AH66">
        <v>0</v>
      </c>
      <c r="AI66">
        <v>0</v>
      </c>
      <c r="AJ66">
        <v>0</v>
      </c>
      <c r="AK66">
        <v>85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252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25460</v>
      </c>
    </row>
    <row r="67" spans="1:70" x14ac:dyDescent="0.2">
      <c r="A67" s="1" t="s">
        <v>156</v>
      </c>
      <c r="B67">
        <v>0</v>
      </c>
      <c r="C67">
        <v>0</v>
      </c>
      <c r="D67">
        <v>0</v>
      </c>
      <c r="E67">
        <v>285</v>
      </c>
      <c r="F67">
        <v>0</v>
      </c>
      <c r="G67">
        <v>0</v>
      </c>
      <c r="H67">
        <v>26</v>
      </c>
      <c r="I67">
        <v>0</v>
      </c>
      <c r="J67">
        <v>0</v>
      </c>
      <c r="K67">
        <v>0</v>
      </c>
      <c r="L67">
        <v>0</v>
      </c>
      <c r="M67">
        <v>0</v>
      </c>
      <c r="N67">
        <v>17</v>
      </c>
      <c r="O67">
        <v>0</v>
      </c>
      <c r="P67">
        <v>0</v>
      </c>
      <c r="Q67">
        <v>8</v>
      </c>
      <c r="R67">
        <v>0</v>
      </c>
      <c r="S67">
        <v>0</v>
      </c>
      <c r="T67">
        <v>0</v>
      </c>
      <c r="U67">
        <v>0</v>
      </c>
      <c r="V67">
        <v>51</v>
      </c>
      <c r="W67">
        <v>149</v>
      </c>
      <c r="X67">
        <v>0</v>
      </c>
      <c r="Y67">
        <v>0</v>
      </c>
      <c r="Z67">
        <v>125</v>
      </c>
      <c r="AA67">
        <v>40921</v>
      </c>
      <c r="AB67">
        <v>9</v>
      </c>
      <c r="AC67">
        <v>0</v>
      </c>
      <c r="AD67">
        <v>92</v>
      </c>
      <c r="AE67">
        <v>0</v>
      </c>
      <c r="AF67">
        <v>36</v>
      </c>
      <c r="AG67">
        <v>63</v>
      </c>
      <c r="AH67">
        <v>159</v>
      </c>
      <c r="AI67">
        <v>94</v>
      </c>
      <c r="AJ67">
        <v>0</v>
      </c>
      <c r="AK67">
        <v>140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42175</v>
      </c>
    </row>
    <row r="68" spans="1:70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</v>
      </c>
      <c r="AB68">
        <v>11583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11673</v>
      </c>
    </row>
    <row r="69" spans="1:70" x14ac:dyDescent="0.2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</v>
      </c>
      <c r="R69">
        <v>0</v>
      </c>
      <c r="S69">
        <v>0</v>
      </c>
      <c r="T69">
        <v>0</v>
      </c>
      <c r="U69">
        <v>0</v>
      </c>
      <c r="V69">
        <v>0</v>
      </c>
      <c r="W69">
        <v>8</v>
      </c>
      <c r="X69">
        <v>0</v>
      </c>
      <c r="Y69">
        <v>0</v>
      </c>
      <c r="Z69">
        <v>61</v>
      </c>
      <c r="AA69">
        <v>0</v>
      </c>
      <c r="AB69">
        <v>86717</v>
      </c>
      <c r="AC69">
        <v>48</v>
      </c>
      <c r="AD69">
        <v>636</v>
      </c>
      <c r="AE69">
        <v>0</v>
      </c>
      <c r="AF69">
        <v>146</v>
      </c>
      <c r="AG69">
        <v>299</v>
      </c>
      <c r="AH69">
        <v>0</v>
      </c>
      <c r="AI69">
        <v>302</v>
      </c>
      <c r="AJ69">
        <v>31</v>
      </c>
      <c r="AK69">
        <v>0</v>
      </c>
      <c r="AL69">
        <v>28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88303</v>
      </c>
    </row>
    <row r="70" spans="1:70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847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22</v>
      </c>
      <c r="R70">
        <v>14</v>
      </c>
      <c r="S70">
        <v>0</v>
      </c>
      <c r="T70">
        <v>0</v>
      </c>
      <c r="U70">
        <v>0</v>
      </c>
      <c r="V70">
        <v>312</v>
      </c>
      <c r="W70">
        <v>21</v>
      </c>
      <c r="X70">
        <v>0</v>
      </c>
      <c r="Y70">
        <v>0</v>
      </c>
      <c r="Z70">
        <v>190</v>
      </c>
      <c r="AA70">
        <v>22</v>
      </c>
      <c r="AB70">
        <v>157</v>
      </c>
      <c r="AC70">
        <v>38443</v>
      </c>
      <c r="AD70">
        <v>339</v>
      </c>
      <c r="AE70">
        <v>0</v>
      </c>
      <c r="AF70">
        <v>306</v>
      </c>
      <c r="AG70">
        <v>143</v>
      </c>
      <c r="AH70">
        <v>0</v>
      </c>
      <c r="AI70">
        <v>32</v>
      </c>
      <c r="AJ70">
        <v>0</v>
      </c>
      <c r="AK70">
        <v>10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40926</v>
      </c>
    </row>
    <row r="71" spans="1:70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27</v>
      </c>
      <c r="AC71">
        <v>6081</v>
      </c>
      <c r="AD71">
        <v>33</v>
      </c>
      <c r="AE71">
        <v>0</v>
      </c>
      <c r="AF71">
        <v>12</v>
      </c>
      <c r="AG71">
        <v>107</v>
      </c>
      <c r="AH71">
        <v>0</v>
      </c>
      <c r="AI71">
        <v>16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6276</v>
      </c>
    </row>
    <row r="72" spans="1:70" x14ac:dyDescent="0.2">
      <c r="A72" s="1" t="s">
        <v>161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369</v>
      </c>
      <c r="M72">
        <v>0</v>
      </c>
      <c r="N72">
        <v>28</v>
      </c>
      <c r="O72">
        <v>0</v>
      </c>
      <c r="P72">
        <v>7</v>
      </c>
      <c r="Q72">
        <v>35</v>
      </c>
      <c r="R72">
        <v>24</v>
      </c>
      <c r="S72">
        <v>0</v>
      </c>
      <c r="T72">
        <v>0</v>
      </c>
      <c r="U72">
        <v>0</v>
      </c>
      <c r="V72">
        <v>7</v>
      </c>
      <c r="W72">
        <v>62</v>
      </c>
      <c r="X72">
        <v>427</v>
      </c>
      <c r="Y72">
        <v>0</v>
      </c>
      <c r="Z72">
        <v>613</v>
      </c>
      <c r="AA72">
        <v>121</v>
      </c>
      <c r="AB72">
        <v>2347</v>
      </c>
      <c r="AC72">
        <v>533</v>
      </c>
      <c r="AD72">
        <v>85699</v>
      </c>
      <c r="AE72">
        <v>186</v>
      </c>
      <c r="AF72">
        <v>1018</v>
      </c>
      <c r="AG72">
        <v>1891</v>
      </c>
      <c r="AH72">
        <v>203</v>
      </c>
      <c r="AI72">
        <v>790</v>
      </c>
      <c r="AJ72">
        <v>212</v>
      </c>
      <c r="AK72">
        <v>744</v>
      </c>
      <c r="AL72">
        <v>270</v>
      </c>
      <c r="AM72">
        <v>0</v>
      </c>
      <c r="AN72">
        <v>0</v>
      </c>
      <c r="AO72">
        <v>0</v>
      </c>
      <c r="AP72">
        <v>0</v>
      </c>
      <c r="AQ72">
        <v>690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38</v>
      </c>
      <c r="BF72">
        <v>0</v>
      </c>
      <c r="BG72">
        <v>4</v>
      </c>
      <c r="BH72">
        <v>0</v>
      </c>
      <c r="BI72">
        <v>0</v>
      </c>
      <c r="BJ72">
        <v>131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96449</v>
      </c>
    </row>
    <row r="73" spans="1:70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116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3627</v>
      </c>
      <c r="AF73">
        <v>76</v>
      </c>
      <c r="AG73">
        <v>40</v>
      </c>
      <c r="AH73">
        <v>0</v>
      </c>
      <c r="AI73">
        <v>8</v>
      </c>
      <c r="AJ73">
        <v>0</v>
      </c>
      <c r="AK73">
        <v>44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3919</v>
      </c>
    </row>
    <row r="74" spans="1:70" x14ac:dyDescent="0.2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105</v>
      </c>
      <c r="AA74">
        <v>0</v>
      </c>
      <c r="AB74">
        <v>0</v>
      </c>
      <c r="AC74">
        <v>0</v>
      </c>
      <c r="AD74">
        <v>9</v>
      </c>
      <c r="AE74">
        <v>23554</v>
      </c>
      <c r="AF74">
        <v>17</v>
      </c>
      <c r="AG74">
        <v>34</v>
      </c>
      <c r="AH74">
        <v>0</v>
      </c>
      <c r="AI74">
        <v>0</v>
      </c>
      <c r="AJ74">
        <v>0</v>
      </c>
      <c r="AK74">
        <v>6</v>
      </c>
      <c r="AL74">
        <v>22</v>
      </c>
      <c r="AM74">
        <v>0</v>
      </c>
      <c r="AN74">
        <v>0</v>
      </c>
      <c r="AO74">
        <v>0</v>
      </c>
      <c r="AP74">
        <v>0</v>
      </c>
      <c r="AQ74">
        <v>1071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24834</v>
      </c>
    </row>
    <row r="75" spans="1:70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236</v>
      </c>
      <c r="AA75">
        <v>0</v>
      </c>
      <c r="AB75">
        <v>0</v>
      </c>
      <c r="AC75">
        <v>0</v>
      </c>
      <c r="AD75">
        <v>58</v>
      </c>
      <c r="AE75">
        <v>44315</v>
      </c>
      <c r="AF75">
        <v>292</v>
      </c>
      <c r="AG75">
        <v>10</v>
      </c>
      <c r="AH75">
        <v>0</v>
      </c>
      <c r="AI75">
        <v>61</v>
      </c>
      <c r="AJ75">
        <v>0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95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45102</v>
      </c>
    </row>
    <row r="76" spans="1:70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52</v>
      </c>
      <c r="AA76">
        <v>13</v>
      </c>
      <c r="AB76">
        <v>0</v>
      </c>
      <c r="AC76">
        <v>0</v>
      </c>
      <c r="AD76">
        <v>29</v>
      </c>
      <c r="AE76">
        <v>9118</v>
      </c>
      <c r="AF76">
        <v>166</v>
      </c>
      <c r="AG76">
        <v>255</v>
      </c>
      <c r="AH76">
        <v>0</v>
      </c>
      <c r="AI76">
        <v>70</v>
      </c>
      <c r="AJ76">
        <v>0</v>
      </c>
      <c r="AK76">
        <v>667</v>
      </c>
      <c r="AL76">
        <v>103</v>
      </c>
      <c r="AM76">
        <v>0</v>
      </c>
      <c r="AN76">
        <v>0</v>
      </c>
      <c r="AO76">
        <v>0</v>
      </c>
      <c r="AP76">
        <v>0</v>
      </c>
      <c r="AQ76">
        <v>244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10717</v>
      </c>
    </row>
    <row r="77" spans="1:70" x14ac:dyDescent="0.2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23</v>
      </c>
      <c r="W77">
        <v>0</v>
      </c>
      <c r="X77">
        <v>0</v>
      </c>
      <c r="Y77">
        <v>0</v>
      </c>
      <c r="Z77">
        <v>95</v>
      </c>
      <c r="AA77">
        <v>62</v>
      </c>
      <c r="AB77">
        <v>17</v>
      </c>
      <c r="AC77">
        <v>260</v>
      </c>
      <c r="AD77">
        <v>328</v>
      </c>
      <c r="AE77">
        <v>1351</v>
      </c>
      <c r="AF77">
        <v>48200</v>
      </c>
      <c r="AG77">
        <v>1276</v>
      </c>
      <c r="AH77">
        <v>824</v>
      </c>
      <c r="AI77">
        <v>265</v>
      </c>
      <c r="AJ77">
        <v>92</v>
      </c>
      <c r="AK77">
        <v>41</v>
      </c>
      <c r="AL77">
        <v>230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53065</v>
      </c>
    </row>
    <row r="78" spans="1:70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262</v>
      </c>
      <c r="AA78">
        <v>30</v>
      </c>
      <c r="AB78">
        <v>0</v>
      </c>
      <c r="AC78">
        <v>7</v>
      </c>
      <c r="AD78">
        <v>90</v>
      </c>
      <c r="AE78">
        <v>711</v>
      </c>
      <c r="AF78">
        <v>16962</v>
      </c>
      <c r="AG78">
        <v>689</v>
      </c>
      <c r="AH78">
        <v>0</v>
      </c>
      <c r="AI78">
        <v>18</v>
      </c>
      <c r="AJ78">
        <v>20</v>
      </c>
      <c r="AK78">
        <v>34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480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19310</v>
      </c>
    </row>
    <row r="79" spans="1:70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152</v>
      </c>
      <c r="AA79">
        <v>7</v>
      </c>
      <c r="AB79">
        <v>0</v>
      </c>
      <c r="AC79">
        <v>163</v>
      </c>
      <c r="AD79">
        <v>171</v>
      </c>
      <c r="AE79">
        <v>22</v>
      </c>
      <c r="AF79">
        <v>0</v>
      </c>
      <c r="AG79">
        <v>29397</v>
      </c>
      <c r="AH79">
        <v>119</v>
      </c>
      <c r="AI79">
        <v>208</v>
      </c>
      <c r="AJ79">
        <v>0</v>
      </c>
      <c r="AK79">
        <v>34</v>
      </c>
      <c r="AL79">
        <v>18</v>
      </c>
      <c r="AM79">
        <v>0</v>
      </c>
      <c r="AN79">
        <v>0</v>
      </c>
      <c r="AO79">
        <v>0</v>
      </c>
      <c r="AP79">
        <v>0</v>
      </c>
      <c r="AQ79">
        <v>22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30313</v>
      </c>
    </row>
    <row r="80" spans="1:70" x14ac:dyDescent="0.2">
      <c r="A80" s="1" t="s">
        <v>169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28</v>
      </c>
      <c r="AA80">
        <v>0</v>
      </c>
      <c r="AB80">
        <v>36</v>
      </c>
      <c r="AC80">
        <v>61</v>
      </c>
      <c r="AD80">
        <v>219</v>
      </c>
      <c r="AE80">
        <v>0</v>
      </c>
      <c r="AF80">
        <v>30</v>
      </c>
      <c r="AG80">
        <v>19612</v>
      </c>
      <c r="AH80">
        <v>0</v>
      </c>
      <c r="AI80">
        <v>428</v>
      </c>
      <c r="AJ80">
        <v>76</v>
      </c>
      <c r="AK80">
        <v>0</v>
      </c>
      <c r="AL80">
        <v>15</v>
      </c>
      <c r="AM80">
        <v>0</v>
      </c>
      <c r="AN80">
        <v>0</v>
      </c>
      <c r="AO80">
        <v>82</v>
      </c>
      <c r="AP80">
        <v>0</v>
      </c>
      <c r="AQ80">
        <v>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20596</v>
      </c>
    </row>
    <row r="81" spans="1:70" x14ac:dyDescent="0.2">
      <c r="A81" s="1" t="s">
        <v>170</v>
      </c>
      <c r="B81">
        <v>0</v>
      </c>
      <c r="C81">
        <v>0</v>
      </c>
      <c r="D81">
        <v>0</v>
      </c>
      <c r="E81">
        <v>20</v>
      </c>
      <c r="F81">
        <v>1201</v>
      </c>
      <c r="G81">
        <v>0</v>
      </c>
      <c r="H81">
        <v>20</v>
      </c>
      <c r="I81">
        <v>20</v>
      </c>
      <c r="J81">
        <v>622</v>
      </c>
      <c r="K81">
        <v>38</v>
      </c>
      <c r="L81">
        <v>136</v>
      </c>
      <c r="M81">
        <v>5</v>
      </c>
      <c r="N81">
        <v>65</v>
      </c>
      <c r="O81">
        <v>486</v>
      </c>
      <c r="P81">
        <v>0</v>
      </c>
      <c r="Q81">
        <v>33</v>
      </c>
      <c r="R81">
        <v>34</v>
      </c>
      <c r="S81">
        <v>1</v>
      </c>
      <c r="T81">
        <v>32</v>
      </c>
      <c r="U81">
        <v>109</v>
      </c>
      <c r="V81">
        <v>170</v>
      </c>
      <c r="W81">
        <v>16</v>
      </c>
      <c r="X81">
        <v>75</v>
      </c>
      <c r="Y81">
        <v>18</v>
      </c>
      <c r="Z81">
        <v>565</v>
      </c>
      <c r="AA81">
        <v>60</v>
      </c>
      <c r="AB81">
        <v>415</v>
      </c>
      <c r="AC81">
        <v>537</v>
      </c>
      <c r="AD81">
        <v>1149</v>
      </c>
      <c r="AE81">
        <v>1307</v>
      </c>
      <c r="AF81">
        <v>1353</v>
      </c>
      <c r="AG81">
        <v>72871</v>
      </c>
      <c r="AH81">
        <v>224</v>
      </c>
      <c r="AI81">
        <v>2028</v>
      </c>
      <c r="AJ81">
        <v>222</v>
      </c>
      <c r="AK81">
        <v>367</v>
      </c>
      <c r="AL81">
        <v>457</v>
      </c>
      <c r="AM81">
        <v>0</v>
      </c>
      <c r="AN81">
        <v>0</v>
      </c>
      <c r="AO81">
        <v>0</v>
      </c>
      <c r="AP81">
        <v>0</v>
      </c>
      <c r="AQ81">
        <v>577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44</v>
      </c>
      <c r="BB81">
        <v>0</v>
      </c>
      <c r="BC81">
        <v>0</v>
      </c>
      <c r="BD81">
        <v>0</v>
      </c>
      <c r="BE81">
        <v>30</v>
      </c>
      <c r="BF81">
        <v>0</v>
      </c>
      <c r="BG81">
        <v>0</v>
      </c>
      <c r="BH81">
        <v>0</v>
      </c>
      <c r="BI81">
        <v>0</v>
      </c>
      <c r="BJ81">
        <v>170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85477</v>
      </c>
    </row>
    <row r="82" spans="1:70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125492</v>
      </c>
      <c r="AI82">
        <v>798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126290</v>
      </c>
    </row>
    <row r="83" spans="1:70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107</v>
      </c>
      <c r="AA83">
        <v>95</v>
      </c>
      <c r="AB83">
        <v>0</v>
      </c>
      <c r="AC83">
        <v>10</v>
      </c>
      <c r="AD83">
        <v>253</v>
      </c>
      <c r="AE83">
        <v>0</v>
      </c>
      <c r="AF83">
        <v>0</v>
      </c>
      <c r="AG83">
        <v>363</v>
      </c>
      <c r="AH83">
        <v>61640</v>
      </c>
      <c r="AI83">
        <v>428</v>
      </c>
      <c r="AJ83">
        <v>0</v>
      </c>
      <c r="AK83">
        <v>0</v>
      </c>
      <c r="AL83">
        <v>12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62986</v>
      </c>
    </row>
    <row r="84" spans="1:70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80</v>
      </c>
      <c r="O84">
        <v>0</v>
      </c>
      <c r="P84">
        <v>52</v>
      </c>
      <c r="Q84">
        <v>0</v>
      </c>
      <c r="R84">
        <v>0</v>
      </c>
      <c r="S84">
        <v>0</v>
      </c>
      <c r="T84">
        <v>0</v>
      </c>
      <c r="U84">
        <v>0</v>
      </c>
      <c r="V84">
        <v>24</v>
      </c>
      <c r="W84">
        <v>29</v>
      </c>
      <c r="X84">
        <v>0</v>
      </c>
      <c r="Y84">
        <v>0</v>
      </c>
      <c r="Z84">
        <v>811</v>
      </c>
      <c r="AA84">
        <v>76</v>
      </c>
      <c r="AB84">
        <v>13</v>
      </c>
      <c r="AC84">
        <v>227</v>
      </c>
      <c r="AD84">
        <v>329</v>
      </c>
      <c r="AE84">
        <v>305</v>
      </c>
      <c r="AF84">
        <v>85</v>
      </c>
      <c r="AG84">
        <v>1127</v>
      </c>
      <c r="AH84">
        <v>608</v>
      </c>
      <c r="AI84">
        <v>80811</v>
      </c>
      <c r="AJ84">
        <v>93</v>
      </c>
      <c r="AK84">
        <v>31</v>
      </c>
      <c r="AL84">
        <v>33</v>
      </c>
      <c r="AM84">
        <v>0</v>
      </c>
      <c r="AN84">
        <v>0</v>
      </c>
      <c r="AO84">
        <v>0</v>
      </c>
      <c r="AP84">
        <v>894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85628</v>
      </c>
    </row>
    <row r="85" spans="1:70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41</v>
      </c>
      <c r="AA85">
        <v>0</v>
      </c>
      <c r="AB85">
        <v>0</v>
      </c>
      <c r="AC85">
        <v>27</v>
      </c>
      <c r="AD85">
        <v>128</v>
      </c>
      <c r="AE85">
        <v>43</v>
      </c>
      <c r="AF85">
        <v>94</v>
      </c>
      <c r="AG85">
        <v>148</v>
      </c>
      <c r="AH85">
        <v>0</v>
      </c>
      <c r="AI85">
        <v>478</v>
      </c>
      <c r="AJ85">
        <v>40898</v>
      </c>
      <c r="AK85">
        <v>89</v>
      </c>
      <c r="AL85">
        <v>192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42144</v>
      </c>
    </row>
    <row r="86" spans="1:70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67</v>
      </c>
      <c r="O86">
        <v>0</v>
      </c>
      <c r="P86">
        <v>0</v>
      </c>
      <c r="Q86">
        <v>106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205</v>
      </c>
      <c r="AA86">
        <v>0</v>
      </c>
      <c r="AB86">
        <v>12</v>
      </c>
      <c r="AC86">
        <v>0</v>
      </c>
      <c r="AD86">
        <v>205</v>
      </c>
      <c r="AE86">
        <v>31</v>
      </c>
      <c r="AF86">
        <v>117</v>
      </c>
      <c r="AG86">
        <v>139</v>
      </c>
      <c r="AH86">
        <v>0</v>
      </c>
      <c r="AI86">
        <v>42</v>
      </c>
      <c r="AJ86">
        <v>70</v>
      </c>
      <c r="AK86">
        <v>36772</v>
      </c>
      <c r="AL86">
        <v>22</v>
      </c>
      <c r="AM86">
        <v>0</v>
      </c>
      <c r="AN86">
        <v>0</v>
      </c>
      <c r="AO86">
        <v>0</v>
      </c>
      <c r="AP86">
        <v>0</v>
      </c>
      <c r="AQ86">
        <v>1425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39213</v>
      </c>
    </row>
    <row r="87" spans="1:70" x14ac:dyDescent="0.2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16</v>
      </c>
      <c r="J87">
        <v>0</v>
      </c>
      <c r="K87">
        <v>0</v>
      </c>
      <c r="L87">
        <v>0</v>
      </c>
      <c r="M87">
        <v>0</v>
      </c>
      <c r="N87">
        <v>115</v>
      </c>
      <c r="O87">
        <v>52</v>
      </c>
      <c r="P87">
        <v>140</v>
      </c>
      <c r="Q87">
        <v>30</v>
      </c>
      <c r="R87">
        <v>66</v>
      </c>
      <c r="S87">
        <v>580</v>
      </c>
      <c r="T87">
        <v>0</v>
      </c>
      <c r="U87">
        <v>0</v>
      </c>
      <c r="V87">
        <v>187</v>
      </c>
      <c r="W87">
        <v>37</v>
      </c>
      <c r="X87">
        <v>734</v>
      </c>
      <c r="Y87">
        <v>123</v>
      </c>
      <c r="Z87">
        <v>525</v>
      </c>
      <c r="AA87">
        <v>16</v>
      </c>
      <c r="AB87">
        <v>0</v>
      </c>
      <c r="AC87">
        <v>0</v>
      </c>
      <c r="AD87">
        <v>245</v>
      </c>
      <c r="AE87">
        <v>252</v>
      </c>
      <c r="AF87">
        <v>11</v>
      </c>
      <c r="AG87">
        <v>29</v>
      </c>
      <c r="AH87">
        <v>0</v>
      </c>
      <c r="AI87">
        <v>11</v>
      </c>
      <c r="AJ87">
        <v>74</v>
      </c>
      <c r="AK87">
        <v>25678</v>
      </c>
      <c r="AL87">
        <v>30</v>
      </c>
      <c r="AM87">
        <v>0</v>
      </c>
      <c r="AN87">
        <v>0</v>
      </c>
      <c r="AO87">
        <v>0</v>
      </c>
      <c r="AP87">
        <v>22</v>
      </c>
      <c r="AQ87">
        <v>257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29230</v>
      </c>
    </row>
    <row r="88" spans="1:70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221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</v>
      </c>
      <c r="AB88">
        <v>0</v>
      </c>
      <c r="AC88">
        <v>9</v>
      </c>
      <c r="AD88">
        <v>201</v>
      </c>
      <c r="AE88">
        <v>175</v>
      </c>
      <c r="AF88">
        <v>94</v>
      </c>
      <c r="AG88">
        <v>480</v>
      </c>
      <c r="AH88">
        <v>17</v>
      </c>
      <c r="AI88">
        <v>0</v>
      </c>
      <c r="AJ88">
        <v>340</v>
      </c>
      <c r="AK88">
        <v>14</v>
      </c>
      <c r="AL88">
        <v>52930</v>
      </c>
      <c r="AM88">
        <v>0</v>
      </c>
      <c r="AN88">
        <v>0</v>
      </c>
      <c r="AO88">
        <v>0</v>
      </c>
      <c r="AP88">
        <v>0</v>
      </c>
      <c r="AQ88">
        <v>6137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3125</v>
      </c>
      <c r="BH88">
        <v>0</v>
      </c>
      <c r="BI88">
        <v>0</v>
      </c>
      <c r="BJ88">
        <v>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63768</v>
      </c>
    </row>
    <row r="89" spans="1:70" x14ac:dyDescent="0.2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177495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416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177911</v>
      </c>
    </row>
    <row r="90" spans="1:70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56122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2150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58273</v>
      </c>
    </row>
    <row r="91" spans="1:70" x14ac:dyDescent="0.2">
      <c r="A91" s="1" t="s">
        <v>180</v>
      </c>
      <c r="B91">
        <v>362</v>
      </c>
      <c r="C91">
        <v>690</v>
      </c>
      <c r="D91">
        <v>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344046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345140</v>
      </c>
    </row>
    <row r="92" spans="1:70" x14ac:dyDescent="0.2">
      <c r="A92" s="1" t="s">
        <v>181</v>
      </c>
      <c r="B92">
        <v>3</v>
      </c>
      <c r="C92">
        <v>5</v>
      </c>
      <c r="D92">
        <v>0</v>
      </c>
      <c r="E92">
        <v>0</v>
      </c>
      <c r="F92">
        <v>11539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149903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161450</v>
      </c>
    </row>
    <row r="93" spans="1:70" x14ac:dyDescent="0.2">
      <c r="A93" s="1" t="s">
        <v>182</v>
      </c>
      <c r="B93">
        <v>1191</v>
      </c>
      <c r="C93">
        <v>2381</v>
      </c>
      <c r="D93">
        <v>144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131596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135312</v>
      </c>
    </row>
    <row r="94" spans="1:70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2730</v>
      </c>
      <c r="AI94">
        <v>165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137579</v>
      </c>
      <c r="AQ94">
        <v>41</v>
      </c>
      <c r="AR94">
        <v>0</v>
      </c>
      <c r="AS94">
        <v>0</v>
      </c>
      <c r="AT94">
        <v>0</v>
      </c>
      <c r="AU94">
        <v>-10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102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140607</v>
      </c>
    </row>
    <row r="95" spans="1:70" x14ac:dyDescent="0.2">
      <c r="A95" s="1" t="s">
        <v>184</v>
      </c>
      <c r="B95">
        <v>0</v>
      </c>
      <c r="C95">
        <v>0</v>
      </c>
      <c r="D95">
        <v>0</v>
      </c>
      <c r="E95">
        <v>11</v>
      </c>
      <c r="F95">
        <v>-1</v>
      </c>
      <c r="G95">
        <v>-1</v>
      </c>
      <c r="H95">
        <v>0</v>
      </c>
      <c r="I95">
        <v>1797</v>
      </c>
      <c r="J95">
        <v>63</v>
      </c>
      <c r="K95">
        <v>2471</v>
      </c>
      <c r="L95">
        <v>876</v>
      </c>
      <c r="M95">
        <v>65</v>
      </c>
      <c r="N95">
        <v>215</v>
      </c>
      <c r="O95">
        <v>529</v>
      </c>
      <c r="P95">
        <v>34</v>
      </c>
      <c r="Q95">
        <v>113</v>
      </c>
      <c r="R95">
        <v>143</v>
      </c>
      <c r="S95">
        <v>52</v>
      </c>
      <c r="T95">
        <v>18</v>
      </c>
      <c r="U95">
        <v>79</v>
      </c>
      <c r="V95">
        <v>479</v>
      </c>
      <c r="W95">
        <v>786</v>
      </c>
      <c r="X95">
        <v>33</v>
      </c>
      <c r="Y95">
        <v>965</v>
      </c>
      <c r="Z95">
        <v>451</v>
      </c>
      <c r="AA95">
        <v>351</v>
      </c>
      <c r="AB95">
        <v>62</v>
      </c>
      <c r="AC95">
        <v>105</v>
      </c>
      <c r="AD95">
        <v>497</v>
      </c>
      <c r="AE95">
        <v>549</v>
      </c>
      <c r="AF95">
        <v>607</v>
      </c>
      <c r="AG95">
        <v>755</v>
      </c>
      <c r="AH95">
        <v>0</v>
      </c>
      <c r="AI95">
        <v>0</v>
      </c>
      <c r="AJ95">
        <v>53</v>
      </c>
      <c r="AK95">
        <v>347</v>
      </c>
      <c r="AL95">
        <v>370</v>
      </c>
      <c r="AM95">
        <v>0</v>
      </c>
      <c r="AN95">
        <v>0</v>
      </c>
      <c r="AO95">
        <v>0</v>
      </c>
      <c r="AP95">
        <v>82</v>
      </c>
      <c r="AQ95">
        <v>750238</v>
      </c>
      <c r="AR95">
        <v>270</v>
      </c>
      <c r="AS95">
        <v>7</v>
      </c>
      <c r="AT95">
        <v>17</v>
      </c>
      <c r="AU95">
        <v>0</v>
      </c>
      <c r="AV95">
        <v>250</v>
      </c>
      <c r="AW95">
        <v>96</v>
      </c>
      <c r="AX95">
        <v>179</v>
      </c>
      <c r="AY95">
        <v>73</v>
      </c>
      <c r="AZ95">
        <v>-880</v>
      </c>
      <c r="BA95">
        <v>-134</v>
      </c>
      <c r="BB95">
        <v>0</v>
      </c>
      <c r="BC95">
        <v>0</v>
      </c>
      <c r="BD95">
        <v>-3</v>
      </c>
      <c r="BE95">
        <v>12</v>
      </c>
      <c r="BF95">
        <v>21</v>
      </c>
      <c r="BG95">
        <v>112</v>
      </c>
      <c r="BH95">
        <v>71</v>
      </c>
      <c r="BI95">
        <v>108</v>
      </c>
      <c r="BJ95">
        <v>212</v>
      </c>
      <c r="BK95">
        <v>9</v>
      </c>
      <c r="BL95">
        <v>96</v>
      </c>
      <c r="BM95">
        <v>0</v>
      </c>
      <c r="BN95">
        <v>0</v>
      </c>
      <c r="BO95">
        <v>91</v>
      </c>
      <c r="BP95">
        <v>853</v>
      </c>
      <c r="BQ95">
        <v>0</v>
      </c>
      <c r="BR95">
        <v>764654</v>
      </c>
    </row>
    <row r="96" spans="1:70" x14ac:dyDescent="0.2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147</v>
      </c>
      <c r="AO96">
        <v>0</v>
      </c>
      <c r="AP96">
        <v>0</v>
      </c>
      <c r="AQ96">
        <v>807</v>
      </c>
      <c r="AR96">
        <v>194565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195526</v>
      </c>
    </row>
    <row r="97" spans="1:70" x14ac:dyDescent="0.2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80600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2366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82966</v>
      </c>
    </row>
    <row r="98" spans="1:70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1229</v>
      </c>
      <c r="AS98">
        <v>15683</v>
      </c>
      <c r="AT98">
        <v>0</v>
      </c>
      <c r="AU98">
        <v>5505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22454</v>
      </c>
    </row>
    <row r="99" spans="1:70" x14ac:dyDescent="0.2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35007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35010</v>
      </c>
    </row>
    <row r="100" spans="1:70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365</v>
      </c>
      <c r="AQ100">
        <v>1152</v>
      </c>
      <c r="AR100">
        <v>1551</v>
      </c>
      <c r="AS100">
        <v>0</v>
      </c>
      <c r="AT100">
        <v>0</v>
      </c>
      <c r="AU100">
        <v>74671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3309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81048</v>
      </c>
    </row>
    <row r="101" spans="1:70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19460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19460</v>
      </c>
    </row>
    <row r="102" spans="1:70" x14ac:dyDescent="0.2">
      <c r="A102" s="1" t="s">
        <v>191</v>
      </c>
      <c r="B102">
        <v>25</v>
      </c>
      <c r="C102">
        <v>98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20874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445</v>
      </c>
      <c r="BK102">
        <v>32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21484</v>
      </c>
    </row>
    <row r="103" spans="1:70" x14ac:dyDescent="0.2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191025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329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194558</v>
      </c>
    </row>
    <row r="104" spans="1:70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19866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243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20111</v>
      </c>
    </row>
    <row r="105" spans="1:70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38380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38426</v>
      </c>
    </row>
    <row r="106" spans="1:70" x14ac:dyDescent="0.2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61</v>
      </c>
      <c r="AV106">
        <v>0</v>
      </c>
      <c r="AW106">
        <v>0</v>
      </c>
      <c r="AX106">
        <v>0</v>
      </c>
      <c r="AY106">
        <v>0</v>
      </c>
      <c r="AZ106">
        <v>160126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160189</v>
      </c>
    </row>
    <row r="107" spans="1:70" x14ac:dyDescent="0.2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607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100732</v>
      </c>
      <c r="BB107">
        <v>827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1402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92</v>
      </c>
      <c r="BQ107">
        <v>0</v>
      </c>
      <c r="BR107">
        <v>103660</v>
      </c>
    </row>
    <row r="108" spans="1:70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436474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488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436962</v>
      </c>
    </row>
    <row r="109" spans="1:70" x14ac:dyDescent="0.2">
      <c r="A109" s="1" t="s">
        <v>198</v>
      </c>
      <c r="B109">
        <v>12</v>
      </c>
      <c r="C109">
        <v>7</v>
      </c>
      <c r="D109">
        <v>2</v>
      </c>
      <c r="E109">
        <v>44</v>
      </c>
      <c r="F109">
        <v>306</v>
      </c>
      <c r="G109">
        <v>18</v>
      </c>
      <c r="H109">
        <v>0</v>
      </c>
      <c r="I109">
        <v>46</v>
      </c>
      <c r="J109">
        <v>492</v>
      </c>
      <c r="K109">
        <v>614</v>
      </c>
      <c r="L109">
        <v>164</v>
      </c>
      <c r="M109">
        <v>6</v>
      </c>
      <c r="N109">
        <v>281</v>
      </c>
      <c r="O109">
        <v>103</v>
      </c>
      <c r="P109">
        <v>31</v>
      </c>
      <c r="Q109">
        <v>588</v>
      </c>
      <c r="R109">
        <v>1214</v>
      </c>
      <c r="S109">
        <v>776</v>
      </c>
      <c r="T109">
        <v>514</v>
      </c>
      <c r="U109">
        <v>71</v>
      </c>
      <c r="V109">
        <v>1899</v>
      </c>
      <c r="W109">
        <v>860</v>
      </c>
      <c r="X109">
        <v>31</v>
      </c>
      <c r="Y109">
        <v>256</v>
      </c>
      <c r="Z109">
        <v>1478</v>
      </c>
      <c r="AA109">
        <v>870</v>
      </c>
      <c r="AB109">
        <v>1629</v>
      </c>
      <c r="AC109">
        <v>1864</v>
      </c>
      <c r="AD109">
        <v>1408</v>
      </c>
      <c r="AE109">
        <v>68</v>
      </c>
      <c r="AF109">
        <v>803</v>
      </c>
      <c r="AG109">
        <v>125</v>
      </c>
      <c r="AH109">
        <v>115</v>
      </c>
      <c r="AI109">
        <v>603</v>
      </c>
      <c r="AJ109">
        <v>31</v>
      </c>
      <c r="AK109">
        <v>218</v>
      </c>
      <c r="AL109">
        <v>125</v>
      </c>
      <c r="AM109">
        <v>3025</v>
      </c>
      <c r="AN109">
        <v>457</v>
      </c>
      <c r="AO109">
        <v>1018</v>
      </c>
      <c r="AP109">
        <v>10</v>
      </c>
      <c r="AQ109">
        <v>2038</v>
      </c>
      <c r="AR109">
        <v>1307</v>
      </c>
      <c r="AS109">
        <v>326</v>
      </c>
      <c r="AT109">
        <v>406</v>
      </c>
      <c r="AU109">
        <v>653</v>
      </c>
      <c r="AV109">
        <v>188</v>
      </c>
      <c r="AW109">
        <v>674</v>
      </c>
      <c r="AX109">
        <v>225</v>
      </c>
      <c r="AY109">
        <v>41</v>
      </c>
      <c r="AZ109">
        <v>563</v>
      </c>
      <c r="BA109">
        <v>99</v>
      </c>
      <c r="BB109">
        <v>11751</v>
      </c>
      <c r="BC109">
        <v>119170</v>
      </c>
      <c r="BD109">
        <v>106</v>
      </c>
      <c r="BE109">
        <v>886</v>
      </c>
      <c r="BF109">
        <v>28</v>
      </c>
      <c r="BG109">
        <v>1197</v>
      </c>
      <c r="BH109">
        <v>475</v>
      </c>
      <c r="BI109">
        <v>73</v>
      </c>
      <c r="BJ109">
        <v>1448</v>
      </c>
      <c r="BK109">
        <v>112</v>
      </c>
      <c r="BL109">
        <v>179</v>
      </c>
      <c r="BM109">
        <v>0</v>
      </c>
      <c r="BN109">
        <v>646</v>
      </c>
      <c r="BO109">
        <v>327</v>
      </c>
      <c r="BP109">
        <v>266</v>
      </c>
      <c r="BQ109">
        <v>0</v>
      </c>
      <c r="BR109">
        <v>165366</v>
      </c>
    </row>
    <row r="110" spans="1:70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335975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335975</v>
      </c>
    </row>
    <row r="111" spans="1:70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983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160303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5240</v>
      </c>
      <c r="BK111">
        <v>192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166719</v>
      </c>
    </row>
    <row r="112" spans="1:70" x14ac:dyDescent="0.2">
      <c r="A112" s="1" t="s">
        <v>201</v>
      </c>
      <c r="B112">
        <v>0</v>
      </c>
      <c r="C112">
        <v>0</v>
      </c>
      <c r="D112">
        <v>0</v>
      </c>
      <c r="E112">
        <v>4</v>
      </c>
      <c r="F112">
        <v>45</v>
      </c>
      <c r="G112">
        <v>476</v>
      </c>
      <c r="H112">
        <v>0</v>
      </c>
      <c r="I112">
        <v>202</v>
      </c>
      <c r="J112">
        <v>25</v>
      </c>
      <c r="K112">
        <v>248</v>
      </c>
      <c r="L112">
        <v>74</v>
      </c>
      <c r="M112">
        <v>53</v>
      </c>
      <c r="N112">
        <v>49</v>
      </c>
      <c r="O112">
        <v>85</v>
      </c>
      <c r="P112">
        <v>104</v>
      </c>
      <c r="Q112">
        <v>14</v>
      </c>
      <c r="R112">
        <v>184</v>
      </c>
      <c r="S112">
        <v>3</v>
      </c>
      <c r="T112">
        <v>0</v>
      </c>
      <c r="U112">
        <v>0</v>
      </c>
      <c r="V112">
        <v>1348</v>
      </c>
      <c r="W112">
        <v>693</v>
      </c>
      <c r="X112">
        <v>754</v>
      </c>
      <c r="Y112">
        <v>954</v>
      </c>
      <c r="Z112">
        <v>337</v>
      </c>
      <c r="AA112">
        <v>118</v>
      </c>
      <c r="AB112">
        <v>390</v>
      </c>
      <c r="AC112">
        <v>334</v>
      </c>
      <c r="AD112">
        <v>108</v>
      </c>
      <c r="AE112">
        <v>1566</v>
      </c>
      <c r="AF112">
        <v>435</v>
      </c>
      <c r="AG112">
        <v>852</v>
      </c>
      <c r="AH112">
        <v>2337</v>
      </c>
      <c r="AI112">
        <v>881</v>
      </c>
      <c r="AJ112">
        <v>558</v>
      </c>
      <c r="AK112">
        <v>89</v>
      </c>
      <c r="AL112">
        <v>11</v>
      </c>
      <c r="AM112">
        <v>366</v>
      </c>
      <c r="AN112">
        <v>11</v>
      </c>
      <c r="AO112">
        <v>75</v>
      </c>
      <c r="AP112">
        <v>0</v>
      </c>
      <c r="AQ112">
        <v>500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25</v>
      </c>
      <c r="AY112">
        <v>0</v>
      </c>
      <c r="AZ112">
        <v>573</v>
      </c>
      <c r="BA112">
        <v>950</v>
      </c>
      <c r="BB112">
        <v>60</v>
      </c>
      <c r="BC112">
        <v>0</v>
      </c>
      <c r="BD112">
        <v>0</v>
      </c>
      <c r="BE112">
        <v>5312</v>
      </c>
      <c r="BF112">
        <v>0</v>
      </c>
      <c r="BG112">
        <v>66</v>
      </c>
      <c r="BH112">
        <v>52</v>
      </c>
      <c r="BI112">
        <v>0</v>
      </c>
      <c r="BJ112">
        <v>9331</v>
      </c>
      <c r="BK112">
        <v>15364</v>
      </c>
      <c r="BL112">
        <v>998</v>
      </c>
      <c r="BM112">
        <v>1467</v>
      </c>
      <c r="BN112">
        <v>30</v>
      </c>
      <c r="BO112">
        <v>0</v>
      </c>
      <c r="BP112">
        <v>0</v>
      </c>
      <c r="BQ112">
        <v>0</v>
      </c>
      <c r="BR112">
        <v>48511</v>
      </c>
    </row>
    <row r="113" spans="1:70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62731</v>
      </c>
      <c r="BF113">
        <v>0</v>
      </c>
      <c r="BG113">
        <v>0</v>
      </c>
      <c r="BH113">
        <v>0</v>
      </c>
      <c r="BI113">
        <v>0</v>
      </c>
      <c r="BJ113">
        <v>1341</v>
      </c>
      <c r="BK113">
        <v>130</v>
      </c>
      <c r="BL113">
        <v>0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64208</v>
      </c>
    </row>
    <row r="114" spans="1:70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72</v>
      </c>
      <c r="AR114">
        <v>10333</v>
      </c>
      <c r="AS114">
        <v>0</v>
      </c>
      <c r="AT114">
        <v>0</v>
      </c>
      <c r="AU114">
        <v>61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80355</v>
      </c>
      <c r="BG114">
        <v>0</v>
      </c>
      <c r="BH114">
        <v>0</v>
      </c>
      <c r="BI114">
        <v>0</v>
      </c>
      <c r="BJ114">
        <v>6498</v>
      </c>
      <c r="BK114">
        <v>27</v>
      </c>
      <c r="BL114">
        <v>0</v>
      </c>
      <c r="BM114">
        <v>0</v>
      </c>
      <c r="BN114">
        <v>0</v>
      </c>
      <c r="BO114">
        <v>2078</v>
      </c>
      <c r="BP114">
        <v>0</v>
      </c>
      <c r="BQ114">
        <v>0</v>
      </c>
      <c r="BR114">
        <v>99424</v>
      </c>
    </row>
    <row r="115" spans="1:70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366</v>
      </c>
      <c r="AP115">
        <v>787</v>
      </c>
      <c r="AQ115">
        <v>2216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401</v>
      </c>
      <c r="AX115">
        <v>0</v>
      </c>
      <c r="AY115">
        <v>0</v>
      </c>
      <c r="AZ115">
        <v>0</v>
      </c>
      <c r="BA115">
        <v>0</v>
      </c>
      <c r="BB115">
        <v>388</v>
      </c>
      <c r="BC115">
        <v>0</v>
      </c>
      <c r="BD115">
        <v>0</v>
      </c>
      <c r="BE115">
        <v>0</v>
      </c>
      <c r="BF115">
        <v>0</v>
      </c>
      <c r="BG115">
        <v>40507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44665</v>
      </c>
    </row>
    <row r="116" spans="1:70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75029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75029</v>
      </c>
    </row>
    <row r="117" spans="1:70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306</v>
      </c>
      <c r="AR117">
        <v>27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106599</v>
      </c>
      <c r="BI117">
        <v>0</v>
      </c>
      <c r="BJ117">
        <v>414</v>
      </c>
      <c r="BK117">
        <v>299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  <c r="BR117">
        <v>107647</v>
      </c>
    </row>
    <row r="118" spans="1:70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32924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32924</v>
      </c>
    </row>
    <row r="119" spans="1:70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573744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573744</v>
      </c>
    </row>
    <row r="120" spans="1:70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12176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12176</v>
      </c>
    </row>
    <row r="121" spans="1:70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235352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235352</v>
      </c>
    </row>
    <row r="122" spans="1:70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2504</v>
      </c>
      <c r="BK122">
        <v>694</v>
      </c>
      <c r="BL122">
        <v>82366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85564</v>
      </c>
    </row>
    <row r="123" spans="1:70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142611</v>
      </c>
      <c r="BN123">
        <v>0</v>
      </c>
      <c r="BO123">
        <v>0</v>
      </c>
      <c r="BP123">
        <v>0</v>
      </c>
      <c r="BQ123">
        <v>0</v>
      </c>
      <c r="BR123">
        <v>142611</v>
      </c>
    </row>
    <row r="124" spans="1:70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502</v>
      </c>
      <c r="BK124">
        <v>104</v>
      </c>
      <c r="BL124">
        <v>0</v>
      </c>
      <c r="BM124">
        <v>2137</v>
      </c>
      <c r="BN124">
        <v>167781</v>
      </c>
      <c r="BO124">
        <v>0</v>
      </c>
      <c r="BP124">
        <v>0</v>
      </c>
      <c r="BQ124">
        <v>0</v>
      </c>
      <c r="BR124">
        <v>170524</v>
      </c>
    </row>
    <row r="125" spans="1:70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1119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701</v>
      </c>
      <c r="BK125">
        <v>2</v>
      </c>
      <c r="BL125">
        <v>0</v>
      </c>
      <c r="BM125">
        <v>0</v>
      </c>
      <c r="BN125">
        <v>0</v>
      </c>
      <c r="BO125">
        <v>28673</v>
      </c>
      <c r="BP125">
        <v>0</v>
      </c>
      <c r="BQ125">
        <v>0</v>
      </c>
      <c r="BR125">
        <v>30495</v>
      </c>
    </row>
    <row r="126" spans="1:70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79327</v>
      </c>
      <c r="BQ126">
        <v>0</v>
      </c>
      <c r="BR126">
        <v>79327</v>
      </c>
    </row>
    <row r="127" spans="1:70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931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7262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16665</v>
      </c>
      <c r="BQ127">
        <v>0</v>
      </c>
      <c r="BR127">
        <v>24858</v>
      </c>
    </row>
    <row r="128" spans="1:70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235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34068</v>
      </c>
      <c r="BQ128">
        <v>0</v>
      </c>
      <c r="BR128">
        <v>34303</v>
      </c>
    </row>
    <row r="129" spans="1:70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53656</v>
      </c>
      <c r="BR129">
        <v>53656</v>
      </c>
    </row>
    <row r="130" spans="1:70" x14ac:dyDescent="0.2">
      <c r="A130" s="1"/>
      <c r="B130">
        <v>265107</v>
      </c>
      <c r="C130">
        <v>115344</v>
      </c>
      <c r="D130">
        <v>29049</v>
      </c>
      <c r="E130">
        <v>19448</v>
      </c>
      <c r="F130">
        <v>193311</v>
      </c>
      <c r="G130">
        <v>78124</v>
      </c>
      <c r="H130">
        <v>11760</v>
      </c>
      <c r="I130">
        <v>208644</v>
      </c>
      <c r="J130">
        <v>52724</v>
      </c>
      <c r="K130">
        <v>224397</v>
      </c>
      <c r="L130">
        <v>62716</v>
      </c>
      <c r="M130">
        <v>15272</v>
      </c>
      <c r="N130">
        <v>46634</v>
      </c>
      <c r="O130">
        <v>60567</v>
      </c>
      <c r="P130">
        <v>38136</v>
      </c>
      <c r="Q130">
        <v>25749</v>
      </c>
      <c r="R130">
        <v>66502</v>
      </c>
      <c r="S130">
        <v>21287</v>
      </c>
      <c r="T130">
        <v>319082</v>
      </c>
      <c r="U130">
        <v>32241</v>
      </c>
      <c r="V130">
        <v>124304</v>
      </c>
      <c r="W130">
        <v>63035</v>
      </c>
      <c r="X130">
        <v>35511</v>
      </c>
      <c r="Y130">
        <v>50692</v>
      </c>
      <c r="Z130">
        <v>97053</v>
      </c>
      <c r="AA130">
        <v>86780</v>
      </c>
      <c r="AB130">
        <v>104408</v>
      </c>
      <c r="AC130">
        <v>49609</v>
      </c>
      <c r="AD130">
        <v>92851</v>
      </c>
      <c r="AE130">
        <v>88197</v>
      </c>
      <c r="AF130">
        <v>71166</v>
      </c>
      <c r="AG130">
        <v>131325</v>
      </c>
      <c r="AH130">
        <v>194474</v>
      </c>
      <c r="AI130">
        <v>89100</v>
      </c>
      <c r="AJ130">
        <v>42779</v>
      </c>
      <c r="AK130">
        <v>67071</v>
      </c>
      <c r="AL130">
        <v>55016</v>
      </c>
      <c r="AM130">
        <v>180886</v>
      </c>
      <c r="AN130">
        <v>56737</v>
      </c>
      <c r="AO130">
        <v>627086</v>
      </c>
      <c r="AP130">
        <v>139739</v>
      </c>
      <c r="AQ130">
        <v>822455</v>
      </c>
      <c r="AR130">
        <v>290078</v>
      </c>
      <c r="AS130">
        <v>16016</v>
      </c>
      <c r="AT130">
        <v>35430</v>
      </c>
      <c r="AU130">
        <v>100401</v>
      </c>
      <c r="AV130">
        <v>21312</v>
      </c>
      <c r="AW130">
        <v>192196</v>
      </c>
      <c r="AX130">
        <v>21590</v>
      </c>
      <c r="AY130">
        <v>38494</v>
      </c>
      <c r="AZ130">
        <v>160382</v>
      </c>
      <c r="BA130">
        <v>101707</v>
      </c>
      <c r="BB130">
        <v>450619</v>
      </c>
      <c r="BC130">
        <v>455145</v>
      </c>
      <c r="BD130">
        <v>160406</v>
      </c>
      <c r="BE130">
        <v>69019</v>
      </c>
      <c r="BF130">
        <v>80404</v>
      </c>
      <c r="BG130">
        <v>45210</v>
      </c>
      <c r="BH130">
        <v>182232</v>
      </c>
      <c r="BI130">
        <v>33105</v>
      </c>
      <c r="BJ130">
        <v>628194</v>
      </c>
      <c r="BK130">
        <v>252328</v>
      </c>
      <c r="BL130">
        <v>83639</v>
      </c>
      <c r="BM130">
        <v>146225</v>
      </c>
      <c r="BN130">
        <v>168457</v>
      </c>
      <c r="BO130">
        <v>31169</v>
      </c>
      <c r="BP130">
        <v>131271</v>
      </c>
      <c r="BQ130">
        <v>53656</v>
      </c>
      <c r="BR130">
        <v>9105053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0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228</v>
      </c>
    </row>
    <row r="2" spans="1:2" x14ac:dyDescent="0.2">
      <c r="A2" s="1" t="s">
        <v>91</v>
      </c>
      <c r="B2">
        <v>6067</v>
      </c>
    </row>
    <row r="3" spans="1:2" x14ac:dyDescent="0.2">
      <c r="A3" s="1" t="s">
        <v>92</v>
      </c>
      <c r="B3">
        <v>375</v>
      </c>
    </row>
    <row r="4" spans="1:2" x14ac:dyDescent="0.2">
      <c r="A4" s="1" t="s">
        <v>93</v>
      </c>
      <c r="B4">
        <v>85</v>
      </c>
    </row>
    <row r="5" spans="1:2" x14ac:dyDescent="0.2">
      <c r="A5" s="1" t="s">
        <v>94</v>
      </c>
      <c r="B5">
        <v>0</v>
      </c>
    </row>
    <row r="6" spans="1:2" x14ac:dyDescent="0.2">
      <c r="A6" s="1" t="s">
        <v>95</v>
      </c>
      <c r="B6">
        <v>432</v>
      </c>
    </row>
    <row r="7" spans="1:2" x14ac:dyDescent="0.2">
      <c r="A7" s="1" t="s">
        <v>96</v>
      </c>
      <c r="B7">
        <v>2161</v>
      </c>
    </row>
    <row r="8" spans="1:2" x14ac:dyDescent="0.2">
      <c r="A8" s="1" t="s">
        <v>97</v>
      </c>
      <c r="B8">
        <v>28</v>
      </c>
    </row>
    <row r="9" spans="1:2" x14ac:dyDescent="0.2">
      <c r="A9" s="1" t="s">
        <v>98</v>
      </c>
      <c r="B9">
        <v>0</v>
      </c>
    </row>
    <row r="10" spans="1:2" x14ac:dyDescent="0.2">
      <c r="A10" s="1" t="s">
        <v>99</v>
      </c>
      <c r="B10">
        <v>1503</v>
      </c>
    </row>
    <row r="11" spans="1:2" x14ac:dyDescent="0.2">
      <c r="A11" s="1" t="s">
        <v>100</v>
      </c>
      <c r="B11">
        <v>90</v>
      </c>
    </row>
    <row r="12" spans="1:2" x14ac:dyDescent="0.2">
      <c r="A12" s="1" t="s">
        <v>101</v>
      </c>
      <c r="B12">
        <v>0</v>
      </c>
    </row>
    <row r="13" spans="1:2" x14ac:dyDescent="0.2">
      <c r="A13" s="1" t="s">
        <v>102</v>
      </c>
      <c r="B13">
        <v>4</v>
      </c>
    </row>
    <row r="14" spans="1:2" x14ac:dyDescent="0.2">
      <c r="A14" s="1" t="s">
        <v>103</v>
      </c>
      <c r="B14">
        <v>51</v>
      </c>
    </row>
    <row r="15" spans="1:2" x14ac:dyDescent="0.2">
      <c r="A15" s="1" t="s">
        <v>104</v>
      </c>
      <c r="B15">
        <v>1514</v>
      </c>
    </row>
    <row r="16" spans="1:2" x14ac:dyDescent="0.2">
      <c r="A16" s="1" t="s">
        <v>105</v>
      </c>
      <c r="B16">
        <v>870</v>
      </c>
    </row>
    <row r="17" spans="1:2" x14ac:dyDescent="0.2">
      <c r="A17" s="1" t="s">
        <v>106</v>
      </c>
      <c r="B17">
        <v>5791</v>
      </c>
    </row>
    <row r="18" spans="1:2" x14ac:dyDescent="0.2">
      <c r="A18" s="1" t="s">
        <v>107</v>
      </c>
      <c r="B18">
        <v>1565</v>
      </c>
    </row>
    <row r="19" spans="1:2" x14ac:dyDescent="0.2">
      <c r="A19" s="1" t="s">
        <v>108</v>
      </c>
      <c r="B19">
        <v>49924</v>
      </c>
    </row>
    <row r="20" spans="1:2" x14ac:dyDescent="0.2">
      <c r="A20" s="1" t="s">
        <v>109</v>
      </c>
      <c r="B20">
        <v>0</v>
      </c>
    </row>
    <row r="21" spans="1:2" x14ac:dyDescent="0.2">
      <c r="A21" s="1" t="s">
        <v>110</v>
      </c>
      <c r="B21">
        <v>2897</v>
      </c>
    </row>
    <row r="22" spans="1:2" x14ac:dyDescent="0.2">
      <c r="A22" s="1" t="s">
        <v>111</v>
      </c>
      <c r="B22">
        <v>1078</v>
      </c>
    </row>
    <row r="23" spans="1:2" x14ac:dyDescent="0.2">
      <c r="A23" s="1" t="s">
        <v>112</v>
      </c>
      <c r="B23">
        <v>0</v>
      </c>
    </row>
    <row r="24" spans="1:2" x14ac:dyDescent="0.2">
      <c r="A24" s="1" t="s">
        <v>113</v>
      </c>
      <c r="B24">
        <v>23</v>
      </c>
    </row>
    <row r="25" spans="1:2" x14ac:dyDescent="0.2">
      <c r="A25" s="1" t="s">
        <v>114</v>
      </c>
      <c r="B25">
        <v>2375</v>
      </c>
    </row>
    <row r="26" spans="1:2" x14ac:dyDescent="0.2">
      <c r="A26" s="1" t="s">
        <v>115</v>
      </c>
      <c r="B26">
        <v>30</v>
      </c>
    </row>
    <row r="27" spans="1:2" x14ac:dyDescent="0.2">
      <c r="A27" s="1" t="s">
        <v>116</v>
      </c>
      <c r="B27">
        <v>1458</v>
      </c>
    </row>
    <row r="28" spans="1:2" x14ac:dyDescent="0.2">
      <c r="A28" s="1" t="s">
        <v>117</v>
      </c>
      <c r="B28">
        <v>18</v>
      </c>
    </row>
    <row r="29" spans="1:2" x14ac:dyDescent="0.2">
      <c r="A29" s="1" t="s">
        <v>118</v>
      </c>
      <c r="B29">
        <v>2359</v>
      </c>
    </row>
    <row r="30" spans="1:2" x14ac:dyDescent="0.2">
      <c r="A30" s="1" t="s">
        <v>119</v>
      </c>
      <c r="B30">
        <v>2094</v>
      </c>
    </row>
    <row r="31" spans="1:2" x14ac:dyDescent="0.2">
      <c r="A31" s="1" t="s">
        <v>120</v>
      </c>
      <c r="B31">
        <v>91</v>
      </c>
    </row>
    <row r="32" spans="1:2" x14ac:dyDescent="0.2">
      <c r="A32" s="1" t="s">
        <v>121</v>
      </c>
      <c r="B32">
        <v>781</v>
      </c>
    </row>
    <row r="33" spans="1:2" x14ac:dyDescent="0.2">
      <c r="A33" s="1" t="s">
        <v>122</v>
      </c>
      <c r="B33">
        <v>611</v>
      </c>
    </row>
    <row r="34" spans="1:2" x14ac:dyDescent="0.2">
      <c r="A34" s="1" t="s">
        <v>123</v>
      </c>
      <c r="B34">
        <v>559</v>
      </c>
    </row>
    <row r="35" spans="1:2" x14ac:dyDescent="0.2">
      <c r="A35" s="1" t="s">
        <v>124</v>
      </c>
      <c r="B35">
        <v>2436</v>
      </c>
    </row>
    <row r="36" spans="1:2" x14ac:dyDescent="0.2">
      <c r="A36" s="1" t="s">
        <v>125</v>
      </c>
      <c r="B36">
        <v>6859</v>
      </c>
    </row>
    <row r="37" spans="1:2" x14ac:dyDescent="0.2">
      <c r="A37" s="1" t="s">
        <v>126</v>
      </c>
      <c r="B37">
        <v>4015</v>
      </c>
    </row>
    <row r="38" spans="1:2" x14ac:dyDescent="0.2">
      <c r="A38" s="1" t="s">
        <v>127</v>
      </c>
      <c r="B38">
        <v>1681</v>
      </c>
    </row>
    <row r="39" spans="1:2" x14ac:dyDescent="0.2">
      <c r="A39" s="1" t="s">
        <v>128</v>
      </c>
      <c r="B39">
        <v>3556</v>
      </c>
    </row>
    <row r="40" spans="1:2" x14ac:dyDescent="0.2">
      <c r="A40" s="1" t="s">
        <v>129</v>
      </c>
      <c r="B40">
        <v>3426</v>
      </c>
    </row>
    <row r="41" spans="1:2" x14ac:dyDescent="0.2">
      <c r="A41" s="1" t="s">
        <v>130</v>
      </c>
      <c r="B41">
        <v>9062</v>
      </c>
    </row>
    <row r="42" spans="1:2" x14ac:dyDescent="0.2">
      <c r="A42" s="1" t="s">
        <v>131</v>
      </c>
      <c r="B42">
        <v>3028</v>
      </c>
    </row>
    <row r="43" spans="1:2" x14ac:dyDescent="0.2">
      <c r="A43" s="1" t="s">
        <v>132</v>
      </c>
      <c r="B43">
        <v>372</v>
      </c>
    </row>
    <row r="44" spans="1:2" x14ac:dyDescent="0.2">
      <c r="A44" s="1" t="s">
        <v>133</v>
      </c>
      <c r="B44">
        <v>773</v>
      </c>
    </row>
    <row r="45" spans="1:2" x14ac:dyDescent="0.2">
      <c r="A45" s="1" t="s">
        <v>134</v>
      </c>
      <c r="B45">
        <v>3854</v>
      </c>
    </row>
    <row r="46" spans="1:2" x14ac:dyDescent="0.2">
      <c r="A46" s="1" t="s">
        <v>135</v>
      </c>
      <c r="B46">
        <v>360</v>
      </c>
    </row>
    <row r="47" spans="1:2" x14ac:dyDescent="0.2">
      <c r="A47" s="1" t="s">
        <v>136</v>
      </c>
      <c r="B47">
        <v>6784</v>
      </c>
    </row>
    <row r="48" spans="1:2" x14ac:dyDescent="0.2">
      <c r="A48" s="1" t="s">
        <v>137</v>
      </c>
      <c r="B48">
        <v>0</v>
      </c>
    </row>
    <row r="49" spans="1:2" x14ac:dyDescent="0.2">
      <c r="A49" s="1" t="s">
        <v>138</v>
      </c>
      <c r="B49">
        <v>9815</v>
      </c>
    </row>
    <row r="50" spans="1:2" x14ac:dyDescent="0.2">
      <c r="A50" s="1" t="s">
        <v>139</v>
      </c>
      <c r="B50">
        <v>965</v>
      </c>
    </row>
    <row r="51" spans="1:2" x14ac:dyDescent="0.2">
      <c r="A51" s="1" t="s">
        <v>140</v>
      </c>
      <c r="B51">
        <v>0</v>
      </c>
    </row>
    <row r="52" spans="1:2" x14ac:dyDescent="0.2">
      <c r="A52" s="1" t="s">
        <v>141</v>
      </c>
      <c r="B52">
        <v>30845</v>
      </c>
    </row>
    <row r="53" spans="1:2" x14ac:dyDescent="0.2">
      <c r="A53" s="1" t="s">
        <v>142</v>
      </c>
      <c r="B53">
        <v>279</v>
      </c>
    </row>
    <row r="54" spans="1:2" x14ac:dyDescent="0.2">
      <c r="A54" s="1" t="s">
        <v>143</v>
      </c>
      <c r="B54">
        <v>24446</v>
      </c>
    </row>
    <row r="55" spans="1:2" x14ac:dyDescent="0.2">
      <c r="A55" s="1" t="s">
        <v>144</v>
      </c>
      <c r="B55">
        <v>2433</v>
      </c>
    </row>
    <row r="56" spans="1:2" x14ac:dyDescent="0.2">
      <c r="A56" s="1" t="s">
        <v>145</v>
      </c>
      <c r="B56">
        <v>20115</v>
      </c>
    </row>
    <row r="57" spans="1:2" x14ac:dyDescent="0.2">
      <c r="A57" s="1" t="s">
        <v>146</v>
      </c>
      <c r="B57">
        <v>16381</v>
      </c>
    </row>
    <row r="58" spans="1:2" x14ac:dyDescent="0.2">
      <c r="A58" s="1" t="s">
        <v>147</v>
      </c>
      <c r="B58">
        <v>10355</v>
      </c>
    </row>
    <row r="59" spans="1:2" x14ac:dyDescent="0.2">
      <c r="A59" s="1" t="s">
        <v>148</v>
      </c>
      <c r="B59">
        <v>6320</v>
      </c>
    </row>
    <row r="60" spans="1:2" x14ac:dyDescent="0.2">
      <c r="A60" s="1" t="s">
        <v>149</v>
      </c>
      <c r="B60">
        <v>1225</v>
      </c>
    </row>
    <row r="61" spans="1:2" x14ac:dyDescent="0.2">
      <c r="A61" s="1" t="s">
        <v>150</v>
      </c>
      <c r="B61">
        <v>11443</v>
      </c>
    </row>
    <row r="62" spans="1:2" x14ac:dyDescent="0.2">
      <c r="A62" s="1" t="s">
        <v>151</v>
      </c>
      <c r="B62">
        <v>20709</v>
      </c>
    </row>
    <row r="63" spans="1:2" x14ac:dyDescent="0.2">
      <c r="A63" s="1" t="s">
        <v>152</v>
      </c>
      <c r="B63">
        <v>7579</v>
      </c>
    </row>
    <row r="64" spans="1:2" x14ac:dyDescent="0.2">
      <c r="A64" s="1" t="s">
        <v>153</v>
      </c>
      <c r="B64">
        <v>7197</v>
      </c>
    </row>
    <row r="65" spans="1:2" x14ac:dyDescent="0.2">
      <c r="A65" s="1" t="s">
        <v>154</v>
      </c>
      <c r="B65">
        <v>527</v>
      </c>
    </row>
    <row r="66" spans="1:2" x14ac:dyDescent="0.2">
      <c r="A66" s="1" t="s">
        <v>155</v>
      </c>
      <c r="B66">
        <v>291</v>
      </c>
    </row>
    <row r="67" spans="1:2" x14ac:dyDescent="0.2">
      <c r="A67" s="1" t="s">
        <v>156</v>
      </c>
      <c r="B67">
        <v>5599</v>
      </c>
    </row>
    <row r="68" spans="1:2" x14ac:dyDescent="0.2">
      <c r="A68" s="1" t="s">
        <v>157</v>
      </c>
      <c r="B68">
        <v>439</v>
      </c>
    </row>
    <row r="69" spans="1:2" x14ac:dyDescent="0.2">
      <c r="A69" s="1" t="s">
        <v>158</v>
      </c>
      <c r="B69">
        <v>10431</v>
      </c>
    </row>
    <row r="70" spans="1:2" x14ac:dyDescent="0.2">
      <c r="A70" s="1" t="s">
        <v>159</v>
      </c>
      <c r="B70">
        <v>9444</v>
      </c>
    </row>
    <row r="71" spans="1:2" x14ac:dyDescent="0.2">
      <c r="A71" s="1" t="s">
        <v>160</v>
      </c>
      <c r="B71">
        <v>169</v>
      </c>
    </row>
    <row r="72" spans="1:2" x14ac:dyDescent="0.2">
      <c r="A72" s="1" t="s">
        <v>161</v>
      </c>
      <c r="B72">
        <v>12768</v>
      </c>
    </row>
    <row r="73" spans="1:2" x14ac:dyDescent="0.2">
      <c r="A73" s="1" t="s">
        <v>162</v>
      </c>
      <c r="B73">
        <v>15501</v>
      </c>
    </row>
    <row r="74" spans="1:2" x14ac:dyDescent="0.2">
      <c r="A74" s="1" t="s">
        <v>163</v>
      </c>
      <c r="B74">
        <v>14127</v>
      </c>
    </row>
    <row r="75" spans="1:2" x14ac:dyDescent="0.2">
      <c r="A75" s="1" t="s">
        <v>164</v>
      </c>
      <c r="B75">
        <v>23856</v>
      </c>
    </row>
    <row r="76" spans="1:2" x14ac:dyDescent="0.2">
      <c r="A76" s="1" t="s">
        <v>165</v>
      </c>
      <c r="B76">
        <v>11961</v>
      </c>
    </row>
    <row r="77" spans="1:2" x14ac:dyDescent="0.2">
      <c r="A77" s="1" t="s">
        <v>166</v>
      </c>
      <c r="B77">
        <v>21246</v>
      </c>
    </row>
    <row r="78" spans="1:2" x14ac:dyDescent="0.2">
      <c r="A78" s="1" t="s">
        <v>167</v>
      </c>
      <c r="B78">
        <v>2509</v>
      </c>
    </row>
    <row r="79" spans="1:2" x14ac:dyDescent="0.2">
      <c r="A79" s="1" t="s">
        <v>168</v>
      </c>
      <c r="B79">
        <v>1748</v>
      </c>
    </row>
    <row r="80" spans="1:2" x14ac:dyDescent="0.2">
      <c r="A80" s="1" t="s">
        <v>169</v>
      </c>
      <c r="B80">
        <v>6565</v>
      </c>
    </row>
    <row r="81" spans="1:2" x14ac:dyDescent="0.2">
      <c r="A81" s="1" t="s">
        <v>170</v>
      </c>
      <c r="B81">
        <v>50147</v>
      </c>
    </row>
    <row r="82" spans="1:2" x14ac:dyDescent="0.2">
      <c r="A82" s="1" t="s">
        <v>171</v>
      </c>
      <c r="B82">
        <v>27371</v>
      </c>
    </row>
    <row r="83" spans="1:2" x14ac:dyDescent="0.2">
      <c r="A83" s="1" t="s">
        <v>172</v>
      </c>
      <c r="B83">
        <v>3892</v>
      </c>
    </row>
    <row r="84" spans="1:2" x14ac:dyDescent="0.2">
      <c r="A84" s="1" t="s">
        <v>173</v>
      </c>
      <c r="B84">
        <v>26506</v>
      </c>
    </row>
    <row r="85" spans="1:2" x14ac:dyDescent="0.2">
      <c r="A85" s="1" t="s">
        <v>174</v>
      </c>
      <c r="B85">
        <v>15637</v>
      </c>
    </row>
    <row r="86" spans="1:2" x14ac:dyDescent="0.2">
      <c r="A86" s="1" t="s">
        <v>175</v>
      </c>
      <c r="B86">
        <v>1488</v>
      </c>
    </row>
    <row r="87" spans="1:2" x14ac:dyDescent="0.2">
      <c r="A87" s="1" t="s">
        <v>176</v>
      </c>
      <c r="B87">
        <v>9757</v>
      </c>
    </row>
    <row r="88" spans="1:2" x14ac:dyDescent="0.2">
      <c r="A88" s="1" t="s">
        <v>177</v>
      </c>
      <c r="B88">
        <v>10451</v>
      </c>
    </row>
    <row r="89" spans="1:2" x14ac:dyDescent="0.2">
      <c r="A89" s="1" t="s">
        <v>178</v>
      </c>
      <c r="B89">
        <v>3197</v>
      </c>
    </row>
    <row r="90" spans="1:2" x14ac:dyDescent="0.2">
      <c r="A90" s="1" t="s">
        <v>179</v>
      </c>
      <c r="B90">
        <v>0</v>
      </c>
    </row>
    <row r="91" spans="1:2" x14ac:dyDescent="0.2">
      <c r="A91" s="1" t="s">
        <v>180</v>
      </c>
      <c r="B91">
        <v>592</v>
      </c>
    </row>
    <row r="92" spans="1:2" x14ac:dyDescent="0.2">
      <c r="A92" s="1" t="s">
        <v>181</v>
      </c>
      <c r="B92">
        <v>0</v>
      </c>
    </row>
    <row r="93" spans="1:2" x14ac:dyDescent="0.2">
      <c r="A93" s="1" t="s">
        <v>182</v>
      </c>
      <c r="B93">
        <v>749</v>
      </c>
    </row>
    <row r="94" spans="1:2" x14ac:dyDescent="0.2">
      <c r="A94" s="1" t="s">
        <v>183</v>
      </c>
      <c r="B94">
        <v>0</v>
      </c>
    </row>
    <row r="95" spans="1:2" x14ac:dyDescent="0.2">
      <c r="A95" s="1" t="s">
        <v>184</v>
      </c>
      <c r="B95">
        <v>2127</v>
      </c>
    </row>
    <row r="96" spans="1:2" x14ac:dyDescent="0.2">
      <c r="A96" s="1" t="s">
        <v>185</v>
      </c>
      <c r="B96">
        <v>50</v>
      </c>
    </row>
    <row r="97" spans="1:2" x14ac:dyDescent="0.2">
      <c r="A97" s="1" t="s">
        <v>186</v>
      </c>
      <c r="B97">
        <v>2710</v>
      </c>
    </row>
    <row r="98" spans="1:2" x14ac:dyDescent="0.2">
      <c r="A98" s="1" t="s">
        <v>187</v>
      </c>
      <c r="B98">
        <v>2199</v>
      </c>
    </row>
    <row r="99" spans="1:2" x14ac:dyDescent="0.2">
      <c r="A99" s="1" t="s">
        <v>188</v>
      </c>
      <c r="B99">
        <v>8259</v>
      </c>
    </row>
    <row r="100" spans="1:2" x14ac:dyDescent="0.2">
      <c r="A100" s="1" t="s">
        <v>189</v>
      </c>
      <c r="B100">
        <v>4666</v>
      </c>
    </row>
    <row r="101" spans="1:2" x14ac:dyDescent="0.2">
      <c r="A101" s="1" t="s">
        <v>190</v>
      </c>
      <c r="B101">
        <v>181</v>
      </c>
    </row>
    <row r="102" spans="1:2" x14ac:dyDescent="0.2">
      <c r="A102" s="1" t="s">
        <v>191</v>
      </c>
      <c r="B102">
        <v>18078</v>
      </c>
    </row>
    <row r="103" spans="1:2" x14ac:dyDescent="0.2">
      <c r="A103" s="1" t="s">
        <v>192</v>
      </c>
      <c r="B103">
        <v>12435</v>
      </c>
    </row>
    <row r="104" spans="1:2" x14ac:dyDescent="0.2">
      <c r="A104" s="1" t="s">
        <v>193</v>
      </c>
      <c r="B104">
        <v>2180</v>
      </c>
    </row>
    <row r="105" spans="1:2" x14ac:dyDescent="0.2">
      <c r="A105" s="1" t="s">
        <v>194</v>
      </c>
      <c r="B105">
        <v>2708</v>
      </c>
    </row>
    <row r="106" spans="1:2" x14ac:dyDescent="0.2">
      <c r="A106" s="1" t="s">
        <v>195</v>
      </c>
      <c r="B106">
        <v>638</v>
      </c>
    </row>
    <row r="107" spans="1:2" x14ac:dyDescent="0.2">
      <c r="A107" s="1" t="s">
        <v>196</v>
      </c>
      <c r="B107">
        <v>11477</v>
      </c>
    </row>
    <row r="108" spans="1:2" x14ac:dyDescent="0.2">
      <c r="A108" s="1" t="s">
        <v>197</v>
      </c>
      <c r="B108">
        <v>16171</v>
      </c>
    </row>
    <row r="109" spans="1:2" x14ac:dyDescent="0.2">
      <c r="A109" s="1" t="s">
        <v>198</v>
      </c>
      <c r="B109">
        <v>3979</v>
      </c>
    </row>
    <row r="110" spans="1:2" x14ac:dyDescent="0.2">
      <c r="A110" s="1" t="s">
        <v>199</v>
      </c>
      <c r="B110">
        <v>0</v>
      </c>
    </row>
    <row r="111" spans="1:2" x14ac:dyDescent="0.2">
      <c r="A111" s="1" t="s">
        <v>200</v>
      </c>
      <c r="B111">
        <v>2914</v>
      </c>
    </row>
    <row r="112" spans="1:2" x14ac:dyDescent="0.2">
      <c r="A112" s="1" t="s">
        <v>201</v>
      </c>
      <c r="B112">
        <v>0</v>
      </c>
    </row>
    <row r="113" spans="1:2" x14ac:dyDescent="0.2">
      <c r="A113" s="1" t="s">
        <v>202</v>
      </c>
      <c r="B113">
        <v>10628</v>
      </c>
    </row>
    <row r="114" spans="1:2" x14ac:dyDescent="0.2">
      <c r="A114" s="1" t="s">
        <v>203</v>
      </c>
      <c r="B114">
        <v>1993</v>
      </c>
    </row>
    <row r="115" spans="1:2" x14ac:dyDescent="0.2">
      <c r="A115" s="1" t="s">
        <v>204</v>
      </c>
      <c r="B115">
        <v>47431</v>
      </c>
    </row>
    <row r="116" spans="1:2" x14ac:dyDescent="0.2">
      <c r="A116" s="1" t="s">
        <v>205</v>
      </c>
      <c r="B116">
        <v>690</v>
      </c>
    </row>
    <row r="117" spans="1:2" x14ac:dyDescent="0.2">
      <c r="A117" s="1" t="s">
        <v>206</v>
      </c>
      <c r="B117">
        <v>4084</v>
      </c>
    </row>
    <row r="118" spans="1:2" x14ac:dyDescent="0.2">
      <c r="A118" s="1" t="s">
        <v>207</v>
      </c>
      <c r="B118">
        <v>0</v>
      </c>
    </row>
    <row r="119" spans="1:2" x14ac:dyDescent="0.2">
      <c r="A119" s="1" t="s">
        <v>208</v>
      </c>
      <c r="B119">
        <v>0</v>
      </c>
    </row>
    <row r="120" spans="1:2" x14ac:dyDescent="0.2">
      <c r="A120" s="1" t="s">
        <v>209</v>
      </c>
      <c r="B120">
        <v>0</v>
      </c>
    </row>
    <row r="121" spans="1:2" x14ac:dyDescent="0.2">
      <c r="A121" s="1" t="s">
        <v>210</v>
      </c>
      <c r="B121">
        <v>0</v>
      </c>
    </row>
    <row r="122" spans="1:2" x14ac:dyDescent="0.2">
      <c r="A122" s="1" t="s">
        <v>211</v>
      </c>
      <c r="B122">
        <v>563</v>
      </c>
    </row>
    <row r="123" spans="1:2" x14ac:dyDescent="0.2">
      <c r="A123" s="1" t="s">
        <v>212</v>
      </c>
      <c r="B123">
        <v>0</v>
      </c>
    </row>
    <row r="124" spans="1:2" x14ac:dyDescent="0.2">
      <c r="A124" s="1" t="s">
        <v>213</v>
      </c>
      <c r="B124">
        <v>14</v>
      </c>
    </row>
    <row r="125" spans="1:2" x14ac:dyDescent="0.2">
      <c r="A125" s="1" t="s">
        <v>214</v>
      </c>
      <c r="B125">
        <v>4468</v>
      </c>
    </row>
    <row r="126" spans="1:2" x14ac:dyDescent="0.2">
      <c r="A126" s="1" t="s">
        <v>215</v>
      </c>
      <c r="B126">
        <v>0</v>
      </c>
    </row>
    <row r="127" spans="1:2" x14ac:dyDescent="0.2">
      <c r="A127" s="1" t="s">
        <v>216</v>
      </c>
      <c r="B127">
        <v>0</v>
      </c>
    </row>
    <row r="128" spans="1:2" x14ac:dyDescent="0.2">
      <c r="A128" s="1" t="s">
        <v>217</v>
      </c>
      <c r="B128">
        <v>0</v>
      </c>
    </row>
    <row r="129" spans="1:2" x14ac:dyDescent="0.2">
      <c r="A129" s="1" t="s">
        <v>218</v>
      </c>
      <c r="B129">
        <v>0</v>
      </c>
    </row>
    <row r="130" spans="1:2" x14ac:dyDescent="0.2">
      <c r="A130" s="1"/>
      <c r="B130">
        <v>748758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1.518392903730759E-2</v>
      </c>
      <c r="C2">
        <v>1.455778763370728E-2</v>
      </c>
      <c r="D2">
        <v>0</v>
      </c>
      <c r="E2">
        <v>0</v>
      </c>
      <c r="F2">
        <v>0</v>
      </c>
      <c r="G2">
        <v>0</v>
      </c>
      <c r="H2">
        <v>0</v>
      </c>
      <c r="I2">
        <v>2.5045656144012519E-3</v>
      </c>
      <c r="J2">
        <v>0</v>
      </c>
      <c r="K2">
        <v>0.80751369684320373</v>
      </c>
      <c r="L2">
        <v>2.16018784242108E-2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3.5272632402817639E-2</v>
      </c>
      <c r="AR2">
        <v>0</v>
      </c>
      <c r="AS2">
        <v>0</v>
      </c>
      <c r="AT2">
        <v>0</v>
      </c>
      <c r="AU2">
        <v>0</v>
      </c>
      <c r="AV2">
        <v>5.2178450300026089E-5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1.92016697104096E-2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0.91588833811635795</v>
      </c>
      <c r="BS2">
        <v>4.9412992434124697E-2</v>
      </c>
      <c r="BT2">
        <v>0</v>
      </c>
      <c r="BU2">
        <v>0</v>
      </c>
      <c r="BV2">
        <v>3.4698669449517348E-2</v>
      </c>
      <c r="BW2">
        <v>0</v>
      </c>
      <c r="BX2">
        <v>0</v>
      </c>
      <c r="BY2">
        <v>8.4111661883642053E-2</v>
      </c>
      <c r="BZ2">
        <v>1</v>
      </c>
    </row>
    <row r="3" spans="1:78" x14ac:dyDescent="0.2">
      <c r="A3" s="1" t="s">
        <v>92</v>
      </c>
      <c r="B3">
        <v>2.628445828372562E-2</v>
      </c>
      <c r="C3">
        <v>9.4208871386268586E-2</v>
      </c>
      <c r="D3">
        <v>3.9686173947553189E-4</v>
      </c>
      <c r="E3">
        <v>0</v>
      </c>
      <c r="F3">
        <v>0</v>
      </c>
      <c r="G3">
        <v>0</v>
      </c>
      <c r="H3">
        <v>0</v>
      </c>
      <c r="I3">
        <v>1.8011417406966448E-2</v>
      </c>
      <c r="J3">
        <v>0</v>
      </c>
      <c r="K3">
        <v>0.28253503068046532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1.3920688707757121E-2</v>
      </c>
      <c r="AR3">
        <v>0</v>
      </c>
      <c r="AS3">
        <v>0</v>
      </c>
      <c r="AT3">
        <v>0</v>
      </c>
      <c r="AU3">
        <v>0</v>
      </c>
      <c r="AV3">
        <v>0</v>
      </c>
      <c r="AW3">
        <v>5.0981469609549107E-3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1.065421131361236E-2</v>
      </c>
      <c r="BK3">
        <v>3.0527826113502463E-5</v>
      </c>
      <c r="BL3">
        <v>0</v>
      </c>
      <c r="BM3">
        <v>0</v>
      </c>
      <c r="BN3">
        <v>6.1055652227004912E-5</v>
      </c>
      <c r="BO3">
        <v>0</v>
      </c>
      <c r="BP3">
        <v>0</v>
      </c>
      <c r="BQ3">
        <v>0</v>
      </c>
      <c r="BR3">
        <v>0.45120126995756632</v>
      </c>
      <c r="BS3">
        <v>0.41908599688616172</v>
      </c>
      <c r="BT3">
        <v>0</v>
      </c>
      <c r="BU3">
        <v>0</v>
      </c>
      <c r="BV3">
        <v>0.12971273315627191</v>
      </c>
      <c r="BW3">
        <v>0</v>
      </c>
      <c r="BX3">
        <v>0</v>
      </c>
      <c r="BY3">
        <v>0.54879873004243362</v>
      </c>
      <c r="BZ3">
        <v>1</v>
      </c>
    </row>
    <row r="4" spans="1:78" x14ac:dyDescent="0.2">
      <c r="A4" s="1" t="s">
        <v>93</v>
      </c>
      <c r="B4">
        <v>2.5651302605210421E-2</v>
      </c>
      <c r="C4">
        <v>2.4048096192384768E-3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7.0674682698730798E-2</v>
      </c>
      <c r="L4">
        <v>0</v>
      </c>
      <c r="M4">
        <v>0</v>
      </c>
      <c r="N4">
        <v>0.54816299265197066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6.8136272545090181E-3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2.4849699398797599E-2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1.3360053440213761E-4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0.67869071476285903</v>
      </c>
      <c r="BS4">
        <v>0.32064128256513019</v>
      </c>
      <c r="BT4">
        <v>0</v>
      </c>
      <c r="BU4">
        <v>0</v>
      </c>
      <c r="BV4">
        <v>6.680026720106881E-4</v>
      </c>
      <c r="BW4">
        <v>0</v>
      </c>
      <c r="BX4">
        <v>0</v>
      </c>
      <c r="BY4">
        <v>0.32130928523714097</v>
      </c>
      <c r="BZ4">
        <v>1</v>
      </c>
    </row>
    <row r="5" spans="1:78" x14ac:dyDescent="0.2">
      <c r="A5" s="1" t="s">
        <v>94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0.97323389268696914</v>
      </c>
      <c r="BS5">
        <v>0</v>
      </c>
      <c r="BT5">
        <v>0</v>
      </c>
      <c r="BU5">
        <v>0</v>
      </c>
      <c r="BV5">
        <v>2.6766107313030869E-2</v>
      </c>
      <c r="BW5">
        <v>0</v>
      </c>
      <c r="BX5">
        <v>0</v>
      </c>
      <c r="BY5">
        <v>2.6766107313030869E-2</v>
      </c>
      <c r="BZ5">
        <v>1</v>
      </c>
    </row>
    <row r="6" spans="1:78" x14ac:dyDescent="0.2">
      <c r="A6" s="1" t="s">
        <v>95</v>
      </c>
      <c r="B6">
        <v>2.0219198790627359E-2</v>
      </c>
      <c r="C6">
        <v>1.700680272108843E-3</v>
      </c>
      <c r="D6">
        <v>0</v>
      </c>
      <c r="E6">
        <v>0</v>
      </c>
      <c r="F6">
        <v>0</v>
      </c>
      <c r="G6">
        <v>0</v>
      </c>
      <c r="H6">
        <v>0</v>
      </c>
      <c r="I6">
        <v>4.7352274243030543E-3</v>
      </c>
      <c r="J6">
        <v>0</v>
      </c>
      <c r="K6">
        <v>0.30044239918189503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1.201591747810235E-2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0.1050864790360589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0.44419990218309552</v>
      </c>
      <c r="BS6">
        <v>0.55502200880352137</v>
      </c>
      <c r="BT6">
        <v>0</v>
      </c>
      <c r="BU6">
        <v>0</v>
      </c>
      <c r="BV6">
        <v>7.7808901338313101E-4</v>
      </c>
      <c r="BW6">
        <v>0</v>
      </c>
      <c r="BX6">
        <v>0</v>
      </c>
      <c r="BY6">
        <v>0.55580009781690454</v>
      </c>
      <c r="BZ6">
        <v>1</v>
      </c>
    </row>
    <row r="7" spans="1:78" x14ac:dyDescent="0.2">
      <c r="A7" s="1" t="s">
        <v>96</v>
      </c>
      <c r="B7">
        <v>6.372563303126548E-2</v>
      </c>
      <c r="C7">
        <v>1.714793554590751E-2</v>
      </c>
      <c r="D7">
        <v>1.252950260788484E-3</v>
      </c>
      <c r="E7">
        <v>0</v>
      </c>
      <c r="F7">
        <v>0</v>
      </c>
      <c r="G7">
        <v>0</v>
      </c>
      <c r="H7">
        <v>0</v>
      </c>
      <c r="I7">
        <v>4.0793729421020419E-4</v>
      </c>
      <c r="J7">
        <v>0</v>
      </c>
      <c r="K7">
        <v>6.559048923336927E-2</v>
      </c>
      <c r="L7">
        <v>0</v>
      </c>
      <c r="M7">
        <v>8.3015239371776572E-2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3.234359975523762E-3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4.9535242868381946E-4</v>
      </c>
      <c r="AO7">
        <v>1.165535126314869E-4</v>
      </c>
      <c r="AP7">
        <v>0</v>
      </c>
      <c r="AQ7">
        <v>1.293743990209505E-2</v>
      </c>
      <c r="AR7">
        <v>0</v>
      </c>
      <c r="AS7">
        <v>0</v>
      </c>
      <c r="AT7">
        <v>0</v>
      </c>
      <c r="AU7">
        <v>0</v>
      </c>
      <c r="AV7">
        <v>2.9721145721029172E-3</v>
      </c>
      <c r="AW7">
        <v>3.6102450537603067E-2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5.8276756315743468E-5</v>
      </c>
      <c r="BE7">
        <v>0</v>
      </c>
      <c r="BF7">
        <v>0</v>
      </c>
      <c r="BG7">
        <v>0</v>
      </c>
      <c r="BH7">
        <v>2.0542556601299568E-3</v>
      </c>
      <c r="BI7">
        <v>0</v>
      </c>
      <c r="BJ7">
        <v>8.0421923715725974E-3</v>
      </c>
      <c r="BK7">
        <v>5.7111221189428598E-3</v>
      </c>
      <c r="BL7">
        <v>7.2845945394679334E-4</v>
      </c>
      <c r="BM7">
        <v>2.374777819866546E-3</v>
      </c>
      <c r="BN7">
        <v>2.4476237652612249E-3</v>
      </c>
      <c r="BO7">
        <v>1.456918907893587E-5</v>
      </c>
      <c r="BP7">
        <v>3.4674670007867358E-3</v>
      </c>
      <c r="BQ7">
        <v>0</v>
      </c>
      <c r="BR7">
        <v>0.31189719980185898</v>
      </c>
      <c r="BS7">
        <v>1.215070369183251E-2</v>
      </c>
      <c r="BT7">
        <v>4.3707567236807602E-4</v>
      </c>
      <c r="BU7">
        <v>0</v>
      </c>
      <c r="BV7">
        <v>0.67551502083394044</v>
      </c>
      <c r="BW7">
        <v>0</v>
      </c>
      <c r="BX7">
        <v>0</v>
      </c>
      <c r="BY7">
        <v>0.68810280019814096</v>
      </c>
      <c r="BZ7">
        <v>1</v>
      </c>
    </row>
    <row r="8" spans="1:78" x14ac:dyDescent="0.2">
      <c r="A8" s="1" t="s">
        <v>97</v>
      </c>
      <c r="B8">
        <v>1.05904156738152E-3</v>
      </c>
      <c r="C8">
        <v>9.266613714588298E-4</v>
      </c>
      <c r="D8">
        <v>3.9714058776806987E-4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0.728885358750331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9.2666137145882982E-3</v>
      </c>
      <c r="AW8">
        <v>3.2697908392904422E-2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1.19142176330421E-3</v>
      </c>
      <c r="BK8">
        <v>9.266613714588298E-4</v>
      </c>
      <c r="BL8">
        <v>0</v>
      </c>
      <c r="BM8">
        <v>2.6476039184537988E-4</v>
      </c>
      <c r="BN8">
        <v>0</v>
      </c>
      <c r="BO8">
        <v>0</v>
      </c>
      <c r="BP8">
        <v>5.2952078369075987E-4</v>
      </c>
      <c r="BQ8">
        <v>0</v>
      </c>
      <c r="BR8">
        <v>0.77614508869473131</v>
      </c>
      <c r="BS8">
        <v>3.0447445062218689E-3</v>
      </c>
      <c r="BT8">
        <v>0</v>
      </c>
      <c r="BU8">
        <v>0</v>
      </c>
      <c r="BV8">
        <v>0.2004236166269526</v>
      </c>
      <c r="BW8">
        <v>2.0386550172094259E-2</v>
      </c>
      <c r="BX8">
        <v>0</v>
      </c>
      <c r="BY8">
        <v>0.22385491130526869</v>
      </c>
      <c r="BZ8">
        <v>1</v>
      </c>
    </row>
    <row r="9" spans="1:78" x14ac:dyDescent="0.2">
      <c r="A9" s="1" t="s">
        <v>98</v>
      </c>
      <c r="B9">
        <v>1.469802244788883E-3</v>
      </c>
      <c r="C9">
        <v>5.21111704970604E-3</v>
      </c>
      <c r="D9">
        <v>6.6809192944949219E-5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0.28801443078567612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2.6723677177979688E-4</v>
      </c>
      <c r="BF9">
        <v>0</v>
      </c>
      <c r="BG9">
        <v>0</v>
      </c>
      <c r="BH9">
        <v>0</v>
      </c>
      <c r="BI9">
        <v>0</v>
      </c>
      <c r="BJ9">
        <v>1.396312132549439E-2</v>
      </c>
      <c r="BK9">
        <v>0</v>
      </c>
      <c r="BL9">
        <v>0</v>
      </c>
      <c r="BM9">
        <v>0</v>
      </c>
      <c r="BN9">
        <v>0</v>
      </c>
      <c r="BO9">
        <v>0</v>
      </c>
      <c r="BP9">
        <v>3.3404596472474621E-4</v>
      </c>
      <c r="BQ9">
        <v>0</v>
      </c>
      <c r="BR9">
        <v>0.30932656333511488</v>
      </c>
      <c r="BS9">
        <v>0.65733564938535538</v>
      </c>
      <c r="BT9">
        <v>0</v>
      </c>
      <c r="BU9">
        <v>0</v>
      </c>
      <c r="BV9">
        <v>2.0042757883484769E-2</v>
      </c>
      <c r="BW9">
        <v>1.32950293960449E-2</v>
      </c>
      <c r="BX9">
        <v>0</v>
      </c>
      <c r="BY9">
        <v>0.69067343666488512</v>
      </c>
      <c r="BZ9">
        <v>1</v>
      </c>
    </row>
    <row r="10" spans="1:78" x14ac:dyDescent="0.2">
      <c r="A10" s="1" t="s">
        <v>99</v>
      </c>
      <c r="B10">
        <v>2.3170496234794359E-3</v>
      </c>
      <c r="C10">
        <v>6.951148870438309E-4</v>
      </c>
      <c r="D10">
        <v>3.8617493724657268E-5</v>
      </c>
      <c r="E10">
        <v>0</v>
      </c>
      <c r="F10">
        <v>0</v>
      </c>
      <c r="G10">
        <v>0</v>
      </c>
      <c r="H10">
        <v>0</v>
      </c>
      <c r="I10">
        <v>3.8617493724657268E-5</v>
      </c>
      <c r="J10">
        <v>0</v>
      </c>
      <c r="K10">
        <v>0.1004054836841089</v>
      </c>
      <c r="L10">
        <v>7.337323807684881E-4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4.2093068159876424E-3</v>
      </c>
      <c r="AR10">
        <v>0</v>
      </c>
      <c r="AS10">
        <v>0</v>
      </c>
      <c r="AT10">
        <v>0</v>
      </c>
      <c r="AU10">
        <v>0</v>
      </c>
      <c r="AV10">
        <v>8.1096736821780271E-4</v>
      </c>
      <c r="AW10">
        <v>2.0467271674068348E-2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7.7234987449314535E-5</v>
      </c>
      <c r="BF10">
        <v>0</v>
      </c>
      <c r="BG10">
        <v>0</v>
      </c>
      <c r="BH10">
        <v>0</v>
      </c>
      <c r="BI10">
        <v>0</v>
      </c>
      <c r="BJ10">
        <v>4.8658042093068163E-3</v>
      </c>
      <c r="BK10">
        <v>3.5528094226684689E-3</v>
      </c>
      <c r="BL10">
        <v>1.158524811739718E-4</v>
      </c>
      <c r="BM10">
        <v>1.27437729291369E-3</v>
      </c>
      <c r="BN10">
        <v>7.337323807684881E-4</v>
      </c>
      <c r="BO10">
        <v>0</v>
      </c>
      <c r="BP10">
        <v>1.544699748986291E-4</v>
      </c>
      <c r="BQ10">
        <v>0</v>
      </c>
      <c r="BR10">
        <v>0.14049044217030321</v>
      </c>
      <c r="BS10">
        <v>4.966209692990925E-2</v>
      </c>
      <c r="BT10">
        <v>2.3170496234794361E-4</v>
      </c>
      <c r="BU10">
        <v>0</v>
      </c>
      <c r="BV10">
        <v>0.80521336165282875</v>
      </c>
      <c r="BW10">
        <v>4.402394284610929E-3</v>
      </c>
      <c r="BX10">
        <v>0</v>
      </c>
      <c r="BY10">
        <v>0.85950955782969685</v>
      </c>
      <c r="BZ10">
        <v>1</v>
      </c>
    </row>
    <row r="11" spans="1:78" x14ac:dyDescent="0.2">
      <c r="A11" s="1" t="s">
        <v>100</v>
      </c>
      <c r="B11">
        <v>5.4118375796697472E-3</v>
      </c>
      <c r="C11">
        <v>2.908047663292419E-2</v>
      </c>
      <c r="D11">
        <v>1.4670644041273409E-4</v>
      </c>
      <c r="E11">
        <v>0</v>
      </c>
      <c r="F11">
        <v>0</v>
      </c>
      <c r="G11">
        <v>0</v>
      </c>
      <c r="H11">
        <v>0</v>
      </c>
      <c r="I11">
        <v>0.74055781048788039</v>
      </c>
      <c r="J11">
        <v>0</v>
      </c>
      <c r="K11">
        <v>4.4011932123820243E-4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8.1503578007074517E-5</v>
      </c>
      <c r="BG11">
        <v>0</v>
      </c>
      <c r="BH11">
        <v>0</v>
      </c>
      <c r="BI11">
        <v>0</v>
      </c>
      <c r="BJ11">
        <v>1.564868697735831E-3</v>
      </c>
      <c r="BK11">
        <v>9.4544150488206431E-4</v>
      </c>
      <c r="BL11">
        <v>6.5202862405659611E-5</v>
      </c>
      <c r="BM11">
        <v>0</v>
      </c>
      <c r="BN11">
        <v>1.287756532511777E-3</v>
      </c>
      <c r="BO11">
        <v>0</v>
      </c>
      <c r="BP11">
        <v>0</v>
      </c>
      <c r="BQ11">
        <v>0</v>
      </c>
      <c r="BR11">
        <v>0.77958172363766765</v>
      </c>
      <c r="BS11">
        <v>3.1134366798702458E-2</v>
      </c>
      <c r="BT11">
        <v>0</v>
      </c>
      <c r="BU11">
        <v>0</v>
      </c>
      <c r="BV11">
        <v>1.2910166756320601E-2</v>
      </c>
      <c r="BW11">
        <v>0.17637374280730919</v>
      </c>
      <c r="BX11">
        <v>0</v>
      </c>
      <c r="BY11">
        <v>0.2204182763623323</v>
      </c>
      <c r="BZ11">
        <v>1</v>
      </c>
    </row>
    <row r="12" spans="1:78" x14ac:dyDescent="0.2">
      <c r="A12" s="1" t="s">
        <v>101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0.60740945534973734</v>
      </c>
      <c r="BS12">
        <v>0</v>
      </c>
      <c r="BT12">
        <v>0</v>
      </c>
      <c r="BU12">
        <v>0</v>
      </c>
      <c r="BV12">
        <v>0.39259054465026272</v>
      </c>
      <c r="BW12">
        <v>0</v>
      </c>
      <c r="BX12">
        <v>0</v>
      </c>
      <c r="BY12">
        <v>0.39259054465026272</v>
      </c>
      <c r="BZ12">
        <v>1</v>
      </c>
    </row>
    <row r="13" spans="1:78" x14ac:dyDescent="0.2">
      <c r="A13" s="1" t="s">
        <v>102</v>
      </c>
      <c r="B13">
        <v>4.9130763416477714E-3</v>
      </c>
      <c r="C13">
        <v>2.481733434114387E-2</v>
      </c>
      <c r="D13">
        <v>2.5195263290501388E-4</v>
      </c>
      <c r="E13">
        <v>0</v>
      </c>
      <c r="F13">
        <v>0</v>
      </c>
      <c r="G13">
        <v>0</v>
      </c>
      <c r="H13">
        <v>0</v>
      </c>
      <c r="I13">
        <v>0.93877551020408168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0.96875787351977827</v>
      </c>
      <c r="BS13">
        <v>8.8183421516754845E-4</v>
      </c>
      <c r="BT13">
        <v>0</v>
      </c>
      <c r="BU13">
        <v>0</v>
      </c>
      <c r="BV13">
        <v>2.5951121189216431E-2</v>
      </c>
      <c r="BW13">
        <v>4.4091710758377423E-3</v>
      </c>
      <c r="BX13">
        <v>0</v>
      </c>
      <c r="BY13">
        <v>3.1242126480221719E-2</v>
      </c>
      <c r="BZ13">
        <v>1</v>
      </c>
    </row>
    <row r="14" spans="1:78" x14ac:dyDescent="0.2">
      <c r="A14" s="1" t="s">
        <v>103</v>
      </c>
      <c r="B14">
        <v>3.618869209809264E-3</v>
      </c>
      <c r="C14">
        <v>7.5144754768392372E-2</v>
      </c>
      <c r="D14">
        <v>8.5149863760217981E-5</v>
      </c>
      <c r="E14">
        <v>0</v>
      </c>
      <c r="F14">
        <v>0</v>
      </c>
      <c r="G14">
        <v>0</v>
      </c>
      <c r="H14">
        <v>0</v>
      </c>
      <c r="I14">
        <v>0.47960660762942781</v>
      </c>
      <c r="J14">
        <v>0</v>
      </c>
      <c r="K14">
        <v>6.5011920980926424E-2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2.1287465940054501E-4</v>
      </c>
      <c r="AR14">
        <v>0</v>
      </c>
      <c r="AS14">
        <v>0</v>
      </c>
      <c r="AT14">
        <v>0</v>
      </c>
      <c r="AU14">
        <v>0</v>
      </c>
      <c r="AV14">
        <v>1.013283378746594E-2</v>
      </c>
      <c r="AW14">
        <v>4.3724455040871933E-2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1.9158719346049049E-3</v>
      </c>
      <c r="BK14">
        <v>1.788147138964578E-3</v>
      </c>
      <c r="BL14">
        <v>2.1287465940054501E-4</v>
      </c>
      <c r="BM14">
        <v>9.3664850136239777E-4</v>
      </c>
      <c r="BN14">
        <v>3.8317438692098089E-4</v>
      </c>
      <c r="BO14">
        <v>0</v>
      </c>
      <c r="BP14">
        <v>0</v>
      </c>
      <c r="BQ14">
        <v>0</v>
      </c>
      <c r="BR14">
        <v>0.68277418256130795</v>
      </c>
      <c r="BS14">
        <v>1.7455722070844691E-2</v>
      </c>
      <c r="BT14">
        <v>2.5544959128065387E-4</v>
      </c>
      <c r="BU14">
        <v>0</v>
      </c>
      <c r="BV14">
        <v>0.29636410081743869</v>
      </c>
      <c r="BW14">
        <v>3.1505449591280659E-3</v>
      </c>
      <c r="BX14">
        <v>0</v>
      </c>
      <c r="BY14">
        <v>0.3172258174386921</v>
      </c>
      <c r="BZ14">
        <v>1</v>
      </c>
    </row>
    <row r="15" spans="1:78" x14ac:dyDescent="0.2">
      <c r="A15" s="1" t="s">
        <v>104</v>
      </c>
      <c r="B15">
        <v>4.7627690855628561E-2</v>
      </c>
      <c r="C15">
        <v>6.0405851816894757E-2</v>
      </c>
      <c r="D15">
        <v>8.4183395651069082E-2</v>
      </c>
      <c r="E15">
        <v>7.2603187279921588E-5</v>
      </c>
      <c r="F15">
        <v>0</v>
      </c>
      <c r="G15">
        <v>0</v>
      </c>
      <c r="H15">
        <v>0</v>
      </c>
      <c r="I15">
        <v>1.557338367154318E-2</v>
      </c>
      <c r="J15">
        <v>0</v>
      </c>
      <c r="K15">
        <v>1.096308127926816E-2</v>
      </c>
      <c r="L15">
        <v>3.6301593639960787E-5</v>
      </c>
      <c r="M15">
        <v>3.6301593639960793E-4</v>
      </c>
      <c r="N15">
        <v>2.6863179293570988E-3</v>
      </c>
      <c r="O15">
        <v>6.8973027915925512E-4</v>
      </c>
      <c r="P15">
        <v>9.4384143463898068E-4</v>
      </c>
      <c r="Q15">
        <v>0.1413947072276473</v>
      </c>
      <c r="R15">
        <v>0.14429883471884419</v>
      </c>
      <c r="S15">
        <v>0</v>
      </c>
      <c r="T15">
        <v>0</v>
      </c>
      <c r="U15">
        <v>3.6301593639960787E-5</v>
      </c>
      <c r="V15">
        <v>7.913747413511453E-3</v>
      </c>
      <c r="W15">
        <v>0</v>
      </c>
      <c r="X15">
        <v>0</v>
      </c>
      <c r="Y15">
        <v>0</v>
      </c>
      <c r="Z15">
        <v>6.7811376919446761E-2</v>
      </c>
      <c r="AA15">
        <v>3.9205721131157657E-3</v>
      </c>
      <c r="AB15">
        <v>3.0094021127527501E-2</v>
      </c>
      <c r="AC15">
        <v>0</v>
      </c>
      <c r="AD15">
        <v>5.808254982393727E-4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1.089047809198824E-4</v>
      </c>
      <c r="AL15">
        <v>0</v>
      </c>
      <c r="AM15">
        <v>0</v>
      </c>
      <c r="AN15">
        <v>0</v>
      </c>
      <c r="AO15">
        <v>2.138163865393691E-2</v>
      </c>
      <c r="AP15">
        <v>0</v>
      </c>
      <c r="AQ15">
        <v>1.499255817330381E-2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2.178095618397648E-4</v>
      </c>
      <c r="BF15">
        <v>0</v>
      </c>
      <c r="BG15">
        <v>0</v>
      </c>
      <c r="BH15">
        <v>0</v>
      </c>
      <c r="BI15">
        <v>0</v>
      </c>
      <c r="BJ15">
        <v>7.6233346643917669E-4</v>
      </c>
      <c r="BK15">
        <v>3.2671434275964708E-4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0.65738555922605002</v>
      </c>
      <c r="BS15">
        <v>1.9421352597379021E-2</v>
      </c>
      <c r="BT15">
        <v>0</v>
      </c>
      <c r="BU15">
        <v>0</v>
      </c>
      <c r="BV15">
        <v>0.295349765854721</v>
      </c>
      <c r="BW15">
        <v>2.7843322321849929E-2</v>
      </c>
      <c r="BX15">
        <v>0</v>
      </c>
      <c r="BY15">
        <v>0.34261444077394998</v>
      </c>
      <c r="BZ15">
        <v>1</v>
      </c>
    </row>
    <row r="16" spans="1:78" x14ac:dyDescent="0.2">
      <c r="A16" s="1" t="s">
        <v>105</v>
      </c>
      <c r="B16">
        <v>1.228767618359234E-3</v>
      </c>
      <c r="C16">
        <v>2.096132996024575E-3</v>
      </c>
      <c r="D16">
        <v>4.1488977231658827E-2</v>
      </c>
      <c r="E16">
        <v>0</v>
      </c>
      <c r="F16">
        <v>0</v>
      </c>
      <c r="G16">
        <v>0</v>
      </c>
      <c r="H16">
        <v>0</v>
      </c>
      <c r="I16">
        <v>0.10827611131189011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3.8308637513552578E-3</v>
      </c>
      <c r="AW16">
        <v>3.8236357065413798E-2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5.5655945066859424E-3</v>
      </c>
      <c r="BK16">
        <v>6.5775207806288401E-3</v>
      </c>
      <c r="BL16">
        <v>6.5052403324900618E-4</v>
      </c>
      <c r="BM16">
        <v>2.8189374774123602E-3</v>
      </c>
      <c r="BN16">
        <v>1.228767618359234E-3</v>
      </c>
      <c r="BO16">
        <v>0</v>
      </c>
      <c r="BP16">
        <v>0</v>
      </c>
      <c r="BQ16">
        <v>0</v>
      </c>
      <c r="BR16">
        <v>0.21199855439103721</v>
      </c>
      <c r="BS16">
        <v>1.6985905312612942E-2</v>
      </c>
      <c r="BT16">
        <v>4.3368268883267082E-4</v>
      </c>
      <c r="BU16">
        <v>0</v>
      </c>
      <c r="BV16">
        <v>0.77058185760751718</v>
      </c>
      <c r="BW16">
        <v>0</v>
      </c>
      <c r="BX16">
        <v>0</v>
      </c>
      <c r="BY16">
        <v>0.78800144560896279</v>
      </c>
      <c r="BZ16">
        <v>1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 x14ac:dyDescent="0.2">
      <c r="A18" s="1" t="s">
        <v>107</v>
      </c>
      <c r="B18">
        <v>2.1661998132586368E-3</v>
      </c>
      <c r="C18">
        <v>1.57609710550887E-2</v>
      </c>
      <c r="D18">
        <v>4.8552754435107369E-4</v>
      </c>
      <c r="E18">
        <v>1.774042950513539E-2</v>
      </c>
      <c r="F18">
        <v>1.486461251167133E-2</v>
      </c>
      <c r="G18">
        <v>0</v>
      </c>
      <c r="H18">
        <v>0</v>
      </c>
      <c r="I18">
        <v>2.128851540616246E-3</v>
      </c>
      <c r="J18">
        <v>6.3492063492063492E-4</v>
      </c>
      <c r="K18">
        <v>1.165266106442577E-2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1.4939309056956121E-4</v>
      </c>
      <c r="S18">
        <v>0</v>
      </c>
      <c r="T18">
        <v>0</v>
      </c>
      <c r="U18">
        <v>8.3286647992530348E-3</v>
      </c>
      <c r="V18">
        <v>0.15667600373482729</v>
      </c>
      <c r="W18">
        <v>4.108309990662932E-3</v>
      </c>
      <c r="X18">
        <v>0</v>
      </c>
      <c r="Y18">
        <v>0</v>
      </c>
      <c r="Z18">
        <v>0</v>
      </c>
      <c r="AA18">
        <v>0.26853408029878623</v>
      </c>
      <c r="AB18">
        <v>2.028011204481793E-2</v>
      </c>
      <c r="AC18">
        <v>1.2959850606909429E-2</v>
      </c>
      <c r="AD18">
        <v>3.7348272642390288E-5</v>
      </c>
      <c r="AE18">
        <v>0</v>
      </c>
      <c r="AF18">
        <v>2.054154995331466E-3</v>
      </c>
      <c r="AG18">
        <v>0</v>
      </c>
      <c r="AH18">
        <v>0</v>
      </c>
      <c r="AI18">
        <v>1.4565826330532211E-3</v>
      </c>
      <c r="AJ18">
        <v>0</v>
      </c>
      <c r="AK18">
        <v>1.4192343604108311E-3</v>
      </c>
      <c r="AL18">
        <v>0</v>
      </c>
      <c r="AM18">
        <v>0</v>
      </c>
      <c r="AN18">
        <v>1.620915032679739E-2</v>
      </c>
      <c r="AO18">
        <v>0.36642390289449112</v>
      </c>
      <c r="AP18">
        <v>0</v>
      </c>
      <c r="AQ18">
        <v>3.0252100840336129E-3</v>
      </c>
      <c r="AR18">
        <v>0</v>
      </c>
      <c r="AS18">
        <v>0</v>
      </c>
      <c r="AT18">
        <v>0</v>
      </c>
      <c r="AU18">
        <v>2.2408963585434169E-4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1.635854341736695E-2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2.7637721755368809E-3</v>
      </c>
      <c r="BK18">
        <v>8.2166199813258635E-4</v>
      </c>
      <c r="BL18">
        <v>0</v>
      </c>
      <c r="BM18">
        <v>1.4939309056956121E-4</v>
      </c>
      <c r="BN18">
        <v>3.7348272642390288E-5</v>
      </c>
      <c r="BO18">
        <v>0</v>
      </c>
      <c r="BP18">
        <v>0</v>
      </c>
      <c r="BQ18">
        <v>0</v>
      </c>
      <c r="BR18">
        <v>0.94745098039215692</v>
      </c>
      <c r="BS18">
        <v>5.2549019607843139E-2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5.2549019607843139E-2</v>
      </c>
      <c r="BZ18">
        <v>1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8.5887041363199127E-6</v>
      </c>
      <c r="F19">
        <v>3.6579290916586508E-2</v>
      </c>
      <c r="G19">
        <v>4.2514085474783567E-4</v>
      </c>
      <c r="H19">
        <v>7.3003985158719256E-5</v>
      </c>
      <c r="I19">
        <v>3.9078603820255598E-4</v>
      </c>
      <c r="J19">
        <v>0</v>
      </c>
      <c r="K19">
        <v>3.7962072282534012E-3</v>
      </c>
      <c r="L19">
        <v>8.0304383674591174E-4</v>
      </c>
      <c r="M19">
        <v>0</v>
      </c>
      <c r="N19">
        <v>8.3310430122303142E-4</v>
      </c>
      <c r="O19">
        <v>0</v>
      </c>
      <c r="P19">
        <v>0</v>
      </c>
      <c r="Q19">
        <v>2.1471760340799779E-4</v>
      </c>
      <c r="R19">
        <v>3.6416105537996428E-3</v>
      </c>
      <c r="S19">
        <v>0</v>
      </c>
      <c r="T19">
        <v>0.70926377628143467</v>
      </c>
      <c r="U19">
        <v>0</v>
      </c>
      <c r="V19">
        <v>8.9236635976363884E-3</v>
      </c>
      <c r="W19">
        <v>4.6379002336127532E-4</v>
      </c>
      <c r="X19">
        <v>1.5030232238559849E-4</v>
      </c>
      <c r="Y19">
        <v>1.803627868627181E-4</v>
      </c>
      <c r="Z19">
        <v>5.5397141679263437E-4</v>
      </c>
      <c r="AA19">
        <v>3.439776006596125E-3</v>
      </c>
      <c r="AB19">
        <v>1.820805276899821E-3</v>
      </c>
      <c r="AC19">
        <v>1.7392125876047821E-3</v>
      </c>
      <c r="AD19">
        <v>2.2287687233750169E-3</v>
      </c>
      <c r="AE19">
        <v>0</v>
      </c>
      <c r="AF19">
        <v>1.202418579084788E-4</v>
      </c>
      <c r="AG19">
        <v>1.2453620997663871E-4</v>
      </c>
      <c r="AH19">
        <v>5.9262058540607396E-4</v>
      </c>
      <c r="AI19">
        <v>1.064999312903669E-3</v>
      </c>
      <c r="AJ19">
        <v>0</v>
      </c>
      <c r="AK19">
        <v>0</v>
      </c>
      <c r="AL19">
        <v>0</v>
      </c>
      <c r="AM19">
        <v>5.7737563556410611E-2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3.4784251752095638E-4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0.83551772708533734</v>
      </c>
      <c r="BS19">
        <v>0.1215945788099492</v>
      </c>
      <c r="BT19">
        <v>0</v>
      </c>
      <c r="BU19">
        <v>0</v>
      </c>
      <c r="BV19">
        <v>0</v>
      </c>
      <c r="BW19">
        <v>4.2887694104713478E-2</v>
      </c>
      <c r="BX19">
        <v>0</v>
      </c>
      <c r="BY19">
        <v>0.16448227291466261</v>
      </c>
      <c r="BZ19">
        <v>1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1.52232051018309E-2</v>
      </c>
      <c r="H20">
        <v>4.5715330636128819E-4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2.4343413563738601E-3</v>
      </c>
      <c r="AB20">
        <v>0.17787835150517731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9.1430661272257652E-5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0.1960844819310156</v>
      </c>
      <c r="BS20">
        <v>0.80391551806898442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0.80391551806898442</v>
      </c>
      <c r="BZ20">
        <v>1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2.0227829234536351E-3</v>
      </c>
      <c r="G21">
        <v>4.7908016608112422E-4</v>
      </c>
      <c r="H21">
        <v>5.7010539763653792E-2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2.5550942190993289E-3</v>
      </c>
      <c r="AB21">
        <v>0.11274353241775791</v>
      </c>
      <c r="AC21">
        <v>0.53460023421697012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7.9846694346854044E-4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5.3231129564569359E-5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0.710262961780049</v>
      </c>
      <c r="BS21">
        <v>0.289737038219951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0.289737038219951</v>
      </c>
      <c r="BZ21">
        <v>1</v>
      </c>
    </row>
    <row r="22" spans="1:78" x14ac:dyDescent="0.2">
      <c r="A22" s="1" t="s">
        <v>111</v>
      </c>
      <c r="B22">
        <v>4.3716484028911169E-5</v>
      </c>
      <c r="C22">
        <v>1.089269060387037E-2</v>
      </c>
      <c r="D22">
        <v>7.2860806714851943E-6</v>
      </c>
      <c r="E22">
        <v>0</v>
      </c>
      <c r="F22">
        <v>0</v>
      </c>
      <c r="G22">
        <v>0</v>
      </c>
      <c r="H22">
        <v>0</v>
      </c>
      <c r="I22">
        <v>2.3191594777337371E-2</v>
      </c>
      <c r="J22">
        <v>0</v>
      </c>
      <c r="K22">
        <v>2.346117976218233E-3</v>
      </c>
      <c r="L22">
        <v>0</v>
      </c>
      <c r="M22">
        <v>0</v>
      </c>
      <c r="N22">
        <v>0</v>
      </c>
      <c r="O22">
        <v>0</v>
      </c>
      <c r="P22">
        <v>2.5654290044299369E-2</v>
      </c>
      <c r="Q22">
        <v>0</v>
      </c>
      <c r="R22">
        <v>0</v>
      </c>
      <c r="S22">
        <v>0</v>
      </c>
      <c r="T22">
        <v>0</v>
      </c>
      <c r="U22">
        <v>5.056539986010725E-3</v>
      </c>
      <c r="V22">
        <v>0</v>
      </c>
      <c r="W22">
        <v>0</v>
      </c>
      <c r="X22">
        <v>1.1169561669386799E-2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4.0073443693168569E-4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7.2860806714851943E-6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1.9599557006295168E-3</v>
      </c>
      <c r="AW22">
        <v>6.822685940778736E-2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7.9199696899044068E-3</v>
      </c>
      <c r="BK22">
        <v>7.7961063184891584E-3</v>
      </c>
      <c r="BL22">
        <v>8.9618792259267891E-4</v>
      </c>
      <c r="BM22">
        <v>3.2860223828398232E-3</v>
      </c>
      <c r="BN22">
        <v>2.032816507344369E-3</v>
      </c>
      <c r="BO22">
        <v>3.6430403357425973E-5</v>
      </c>
      <c r="BP22">
        <v>8.4518535789228258E-4</v>
      </c>
      <c r="BQ22">
        <v>0</v>
      </c>
      <c r="BR22">
        <v>0.17176935183026351</v>
      </c>
      <c r="BS22">
        <v>0.13090901142457451</v>
      </c>
      <c r="BT22">
        <v>5.6102821170435997E-4</v>
      </c>
      <c r="BU22">
        <v>0</v>
      </c>
      <c r="BV22">
        <v>0.69676060853345767</v>
      </c>
      <c r="BW22">
        <v>0</v>
      </c>
      <c r="BX22">
        <v>0</v>
      </c>
      <c r="BY22">
        <v>0.82823064816973657</v>
      </c>
      <c r="BZ22">
        <v>1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0.25906398959988453</v>
      </c>
      <c r="J23">
        <v>0</v>
      </c>
      <c r="K23">
        <v>1.444460494005489E-4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7.2223024700274446E-4</v>
      </c>
      <c r="AW23">
        <v>5.0339448216091293E-2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2.8166979633107029E-3</v>
      </c>
      <c r="BK23">
        <v>2.1666907410082328E-3</v>
      </c>
      <c r="BL23">
        <v>2.1666907410082331E-4</v>
      </c>
      <c r="BM23">
        <v>8.6667629640329333E-4</v>
      </c>
      <c r="BN23">
        <v>2.527805864509606E-3</v>
      </c>
      <c r="BO23">
        <v>0</v>
      </c>
      <c r="BP23">
        <v>0</v>
      </c>
      <c r="BQ23">
        <v>0</v>
      </c>
      <c r="BR23">
        <v>0.31886465405171172</v>
      </c>
      <c r="BS23">
        <v>0.19182435360392891</v>
      </c>
      <c r="BT23">
        <v>8.6667629640329333E-4</v>
      </c>
      <c r="BU23">
        <v>0</v>
      </c>
      <c r="BV23">
        <v>0.48844431604795607</v>
      </c>
      <c r="BW23">
        <v>0</v>
      </c>
      <c r="BX23">
        <v>0</v>
      </c>
      <c r="BY23">
        <v>0.68113534594828828</v>
      </c>
      <c r="BZ23">
        <v>1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4.8771014814403817E-2</v>
      </c>
      <c r="J24">
        <v>0</v>
      </c>
      <c r="K24">
        <v>6.6581590190312374E-4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7.4534391240821916E-3</v>
      </c>
      <c r="AR24">
        <v>0</v>
      </c>
      <c r="AS24">
        <v>0</v>
      </c>
      <c r="AT24">
        <v>0</v>
      </c>
      <c r="AU24">
        <v>0</v>
      </c>
      <c r="AV24">
        <v>6.6581590190312374E-4</v>
      </c>
      <c r="AW24">
        <v>5.4116036915792781E-2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4.2168340453864507E-3</v>
      </c>
      <c r="BK24">
        <v>4.4017829070262084E-3</v>
      </c>
      <c r="BL24">
        <v>6.288261295751725E-4</v>
      </c>
      <c r="BM24">
        <v>1.8494886163975661E-3</v>
      </c>
      <c r="BN24">
        <v>1.627549982429858E-3</v>
      </c>
      <c r="BO24">
        <v>0</v>
      </c>
      <c r="BP24">
        <v>8.6925964970685607E-4</v>
      </c>
      <c r="BQ24">
        <v>0</v>
      </c>
      <c r="BR24">
        <v>0.12526586398860709</v>
      </c>
      <c r="BS24">
        <v>0.3272855055577133</v>
      </c>
      <c r="BT24">
        <v>0</v>
      </c>
      <c r="BU24">
        <v>0</v>
      </c>
      <c r="BV24">
        <v>0.54744863045367953</v>
      </c>
      <c r="BW24">
        <v>0</v>
      </c>
      <c r="BX24">
        <v>0</v>
      </c>
      <c r="BY24">
        <v>0.87473413601139283</v>
      </c>
      <c r="BZ24">
        <v>1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2.052722558340536E-3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1.188418323249784E-3</v>
      </c>
      <c r="AW25">
        <v>9.3885047536732935E-2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5.2938634399308558E-3</v>
      </c>
      <c r="BK25">
        <v>5.6179775280898866E-3</v>
      </c>
      <c r="BL25">
        <v>3.2411408815903202E-4</v>
      </c>
      <c r="BM25">
        <v>2.5929127052722561E-3</v>
      </c>
      <c r="BN25">
        <v>7.5626620570440795E-4</v>
      </c>
      <c r="BO25">
        <v>0</v>
      </c>
      <c r="BP25">
        <v>9.7234226447709589E-4</v>
      </c>
      <c r="BQ25">
        <v>0</v>
      </c>
      <c r="BR25">
        <v>0.1126836646499568</v>
      </c>
      <c r="BS25">
        <v>4.699654278305964E-2</v>
      </c>
      <c r="BT25">
        <v>0</v>
      </c>
      <c r="BU25">
        <v>0</v>
      </c>
      <c r="BV25">
        <v>0.84031979256698353</v>
      </c>
      <c r="BW25">
        <v>0</v>
      </c>
      <c r="BX25">
        <v>0</v>
      </c>
      <c r="BY25">
        <v>0.88731633535004317</v>
      </c>
      <c r="BZ25">
        <v>1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0.39707788382231651</v>
      </c>
      <c r="BS26">
        <v>0</v>
      </c>
      <c r="BT26">
        <v>9.4261812183339222E-4</v>
      </c>
      <c r="BU26">
        <v>0</v>
      </c>
      <c r="BV26">
        <v>0.60197949805585016</v>
      </c>
      <c r="BW26">
        <v>0</v>
      </c>
      <c r="BX26">
        <v>0</v>
      </c>
      <c r="BY26">
        <v>0.60292211617768354</v>
      </c>
      <c r="BZ26">
        <v>1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7.4426431629983844E-2</v>
      </c>
      <c r="J27">
        <v>0</v>
      </c>
      <c r="K27">
        <v>2.5908462320265249E-2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2.165980772755294E-4</v>
      </c>
      <c r="X27">
        <v>0</v>
      </c>
      <c r="Y27">
        <v>3.3322781119312221E-5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2.165980772755294E-4</v>
      </c>
      <c r="AR27">
        <v>0</v>
      </c>
      <c r="AS27">
        <v>0</v>
      </c>
      <c r="AT27">
        <v>0</v>
      </c>
      <c r="AU27">
        <v>0</v>
      </c>
      <c r="AV27">
        <v>1.2496042919742079E-3</v>
      </c>
      <c r="AW27">
        <v>2.0760092637331511E-2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1.666139055965611E-5</v>
      </c>
      <c r="BF27">
        <v>0</v>
      </c>
      <c r="BG27">
        <v>0</v>
      </c>
      <c r="BH27">
        <v>0</v>
      </c>
      <c r="BI27">
        <v>0</v>
      </c>
      <c r="BJ27">
        <v>2.69914527066429E-3</v>
      </c>
      <c r="BK27">
        <v>2.6158383178660088E-3</v>
      </c>
      <c r="BL27">
        <v>2.6658224895449782E-4</v>
      </c>
      <c r="BM27">
        <v>1.299588463653177E-3</v>
      </c>
      <c r="BN27">
        <v>1.049667605258335E-3</v>
      </c>
      <c r="BO27">
        <v>0</v>
      </c>
      <c r="BP27">
        <v>8.6639230910211772E-4</v>
      </c>
      <c r="BQ27">
        <v>0</v>
      </c>
      <c r="BR27">
        <v>0.13162498542128331</v>
      </c>
      <c r="BS27">
        <v>4.2153318115929952E-3</v>
      </c>
      <c r="BT27">
        <v>1.999366867158733E-4</v>
      </c>
      <c r="BU27">
        <v>0</v>
      </c>
      <c r="BV27">
        <v>0.86395974608040782</v>
      </c>
      <c r="BW27">
        <v>0</v>
      </c>
      <c r="BX27">
        <v>0</v>
      </c>
      <c r="BY27">
        <v>0.86837501457871669</v>
      </c>
      <c r="BZ27">
        <v>1</v>
      </c>
    </row>
    <row r="28" spans="1:78" x14ac:dyDescent="0.2">
      <c r="A28" s="1" t="s">
        <v>117</v>
      </c>
      <c r="B28">
        <v>4.1869033662703071E-4</v>
      </c>
      <c r="C28">
        <v>1.863171997990286E-3</v>
      </c>
      <c r="D28">
        <v>2.0934516831351529E-5</v>
      </c>
      <c r="E28">
        <v>0</v>
      </c>
      <c r="F28">
        <v>0</v>
      </c>
      <c r="G28">
        <v>0</v>
      </c>
      <c r="H28">
        <v>0</v>
      </c>
      <c r="I28">
        <v>9.5252051582649464E-3</v>
      </c>
      <c r="J28">
        <v>4.6349020264612302E-2</v>
      </c>
      <c r="K28">
        <v>0.13492296097806061</v>
      </c>
      <c r="L28">
        <v>2.658683637581645E-2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1.486350695025959E-2</v>
      </c>
      <c r="V28">
        <v>0</v>
      </c>
      <c r="W28">
        <v>1.266538268296768E-2</v>
      </c>
      <c r="X28">
        <v>0</v>
      </c>
      <c r="Y28">
        <v>2.0934516831351529E-5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2.7214871880756989E-4</v>
      </c>
      <c r="AR28">
        <v>0</v>
      </c>
      <c r="AS28">
        <v>0</v>
      </c>
      <c r="AT28">
        <v>0</v>
      </c>
      <c r="AU28">
        <v>0</v>
      </c>
      <c r="AV28">
        <v>4.1869033662703073E-5</v>
      </c>
      <c r="AW28">
        <v>2.4158432423379669E-2</v>
      </c>
      <c r="AX28">
        <v>0</v>
      </c>
      <c r="AY28">
        <v>0</v>
      </c>
      <c r="AZ28">
        <v>0</v>
      </c>
      <c r="BA28">
        <v>0</v>
      </c>
      <c r="BB28">
        <v>4.1869033662703073E-5</v>
      </c>
      <c r="BC28">
        <v>0</v>
      </c>
      <c r="BD28">
        <v>0</v>
      </c>
      <c r="BE28">
        <v>4.1869033662703073E-5</v>
      </c>
      <c r="BF28">
        <v>0</v>
      </c>
      <c r="BG28">
        <v>0</v>
      </c>
      <c r="BH28">
        <v>2.0934516831351529E-5</v>
      </c>
      <c r="BI28">
        <v>0</v>
      </c>
      <c r="BJ28">
        <v>1.9050410316529889E-3</v>
      </c>
      <c r="BK28">
        <v>1.946910065315693E-3</v>
      </c>
      <c r="BL28">
        <v>1.6747613465081229E-4</v>
      </c>
      <c r="BM28">
        <v>8.3738067325406132E-4</v>
      </c>
      <c r="BN28">
        <v>5.0242840395243679E-4</v>
      </c>
      <c r="BO28">
        <v>0</v>
      </c>
      <c r="BP28">
        <v>1.8841065148216381E-4</v>
      </c>
      <c r="BQ28">
        <v>0</v>
      </c>
      <c r="BR28">
        <v>0.27736141349857651</v>
      </c>
      <c r="BS28">
        <v>0.53776586836375817</v>
      </c>
      <c r="BT28">
        <v>0</v>
      </c>
      <c r="BU28">
        <v>0</v>
      </c>
      <c r="BV28">
        <v>0.1848727181376654</v>
      </c>
      <c r="BW28">
        <v>0</v>
      </c>
      <c r="BX28">
        <v>0</v>
      </c>
      <c r="BY28">
        <v>0.72263858650142354</v>
      </c>
      <c r="BZ28">
        <v>1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3.9602840089389274E-3</v>
      </c>
      <c r="J29">
        <v>0</v>
      </c>
      <c r="K29">
        <v>7.4623065825577775E-2</v>
      </c>
      <c r="L29">
        <v>1.346496563039235E-2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2.2630194336793871E-4</v>
      </c>
      <c r="AS29">
        <v>0</v>
      </c>
      <c r="AT29">
        <v>0</v>
      </c>
      <c r="AU29">
        <v>0</v>
      </c>
      <c r="AV29">
        <v>5.6575485841984671E-5</v>
      </c>
      <c r="AW29">
        <v>3.8839071030522483E-2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5.6575485841984671E-5</v>
      </c>
      <c r="BF29">
        <v>0</v>
      </c>
      <c r="BG29">
        <v>0</v>
      </c>
      <c r="BH29">
        <v>0</v>
      </c>
      <c r="BI29">
        <v>0</v>
      </c>
      <c r="BJ29">
        <v>1.097564425334503E-2</v>
      </c>
      <c r="BK29">
        <v>1.06927668241351E-2</v>
      </c>
      <c r="BL29">
        <v>9.9007100223473163E-4</v>
      </c>
      <c r="BM29">
        <v>4.4694633815167894E-3</v>
      </c>
      <c r="BN29">
        <v>2.0650052332324398E-3</v>
      </c>
      <c r="BO29">
        <v>0</v>
      </c>
      <c r="BP29">
        <v>2.8287742920992342E-4</v>
      </c>
      <c r="BQ29">
        <v>0</v>
      </c>
      <c r="BR29">
        <v>0.16070266753415749</v>
      </c>
      <c r="BS29">
        <v>0.1908008260020933</v>
      </c>
      <c r="BT29">
        <v>8.4863228762977003E-4</v>
      </c>
      <c r="BU29">
        <v>0</v>
      </c>
      <c r="BV29">
        <v>0.64764787417611946</v>
      </c>
      <c r="BW29">
        <v>0</v>
      </c>
      <c r="BX29">
        <v>0</v>
      </c>
      <c r="BY29">
        <v>0.83929733246584259</v>
      </c>
      <c r="BZ29">
        <v>1</v>
      </c>
    </row>
    <row r="30" spans="1:78" x14ac:dyDescent="0.2">
      <c r="A30" s="1" t="s">
        <v>119</v>
      </c>
      <c r="B30">
        <v>5.5489734399136164E-3</v>
      </c>
      <c r="C30">
        <v>2.605018071656744E-2</v>
      </c>
      <c r="D30">
        <v>7.4986127566400223E-5</v>
      </c>
      <c r="E30">
        <v>0</v>
      </c>
      <c r="F30">
        <v>0</v>
      </c>
      <c r="G30">
        <v>0</v>
      </c>
      <c r="H30">
        <v>0</v>
      </c>
      <c r="I30">
        <v>0.1003314386838435</v>
      </c>
      <c r="J30">
        <v>0</v>
      </c>
      <c r="K30">
        <v>0.20436719206946721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2.5375305568469831E-2</v>
      </c>
      <c r="V30">
        <v>2.9994451026560088E-5</v>
      </c>
      <c r="W30">
        <v>1.6197003554342449E-3</v>
      </c>
      <c r="X30">
        <v>1.351250018746532E-2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8.9983353079680262E-5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5.7889290481260968E-3</v>
      </c>
      <c r="AR30">
        <v>0</v>
      </c>
      <c r="AS30">
        <v>0</v>
      </c>
      <c r="AT30">
        <v>0</v>
      </c>
      <c r="AU30">
        <v>0</v>
      </c>
      <c r="AV30">
        <v>7.4986127566400223E-5</v>
      </c>
      <c r="AW30">
        <v>3.7987972225138347E-2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1.4997225513280041E-5</v>
      </c>
      <c r="BF30">
        <v>0</v>
      </c>
      <c r="BG30">
        <v>0</v>
      </c>
      <c r="BH30">
        <v>0</v>
      </c>
      <c r="BI30">
        <v>0</v>
      </c>
      <c r="BJ30">
        <v>1.664692031974085E-3</v>
      </c>
      <c r="BK30">
        <v>1.7246809340272049E-3</v>
      </c>
      <c r="BL30">
        <v>1.049805785929603E-4</v>
      </c>
      <c r="BM30">
        <v>7.798557266905622E-4</v>
      </c>
      <c r="BN30">
        <v>3.4493618680544102E-4</v>
      </c>
      <c r="BO30">
        <v>0</v>
      </c>
      <c r="BP30">
        <v>2.2495838269920071E-4</v>
      </c>
      <c r="BQ30">
        <v>0</v>
      </c>
      <c r="BR30">
        <v>0.4257112434199673</v>
      </c>
      <c r="BS30">
        <v>0.27438923799097159</v>
      </c>
      <c r="BT30">
        <v>0</v>
      </c>
      <c r="BU30">
        <v>0</v>
      </c>
      <c r="BV30">
        <v>0.299899518589061</v>
      </c>
      <c r="BW30">
        <v>0</v>
      </c>
      <c r="BX30">
        <v>0</v>
      </c>
      <c r="BY30">
        <v>0.57428875658003264</v>
      </c>
      <c r="BZ30">
        <v>1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1.420750782064651E-2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6.3216892596454641E-3</v>
      </c>
      <c r="AQ31">
        <v>1.303441084462982E-3</v>
      </c>
      <c r="AR31">
        <v>0</v>
      </c>
      <c r="AS31">
        <v>0</v>
      </c>
      <c r="AT31">
        <v>2.0855057351407721E-3</v>
      </c>
      <c r="AU31">
        <v>0</v>
      </c>
      <c r="AV31">
        <v>4.6272158498435866E-3</v>
      </c>
      <c r="AW31">
        <v>0.1175052137643379</v>
      </c>
      <c r="AX31">
        <v>0</v>
      </c>
      <c r="AY31">
        <v>0</v>
      </c>
      <c r="AZ31">
        <v>0</v>
      </c>
      <c r="BA31">
        <v>0</v>
      </c>
      <c r="BB31">
        <v>1.3686131386861309E-2</v>
      </c>
      <c r="BC31">
        <v>9.7758081334723681E-4</v>
      </c>
      <c r="BD31">
        <v>8.4723670490093853E-4</v>
      </c>
      <c r="BE31">
        <v>0</v>
      </c>
      <c r="BF31">
        <v>0</v>
      </c>
      <c r="BG31">
        <v>0</v>
      </c>
      <c r="BH31">
        <v>6.5172054223149115E-5</v>
      </c>
      <c r="BI31">
        <v>0</v>
      </c>
      <c r="BJ31">
        <v>5.3441084462982277E-3</v>
      </c>
      <c r="BK31">
        <v>5.800312825860271E-3</v>
      </c>
      <c r="BL31">
        <v>5.2137643378519292E-4</v>
      </c>
      <c r="BM31">
        <v>2.2810218978102188E-3</v>
      </c>
      <c r="BN31">
        <v>3.193430656934307E-3</v>
      </c>
      <c r="BO31">
        <v>0</v>
      </c>
      <c r="BP31">
        <v>1.1079249217935351E-3</v>
      </c>
      <c r="BQ31">
        <v>0</v>
      </c>
      <c r="BR31">
        <v>0.17987486965589161</v>
      </c>
      <c r="BS31">
        <v>9.7301876955161626E-2</v>
      </c>
      <c r="BT31">
        <v>4.5620437956204378E-4</v>
      </c>
      <c r="BU31">
        <v>0</v>
      </c>
      <c r="BV31">
        <v>0.72236704900938475</v>
      </c>
      <c r="BW31">
        <v>0</v>
      </c>
      <c r="BX31">
        <v>0</v>
      </c>
      <c r="BY31">
        <v>0.8201251303441085</v>
      </c>
      <c r="BZ31">
        <v>1</v>
      </c>
    </row>
    <row r="32" spans="1:78" x14ac:dyDescent="0.2">
      <c r="A32" s="1" t="s">
        <v>121</v>
      </c>
      <c r="B32">
        <v>6.8172521928827883E-4</v>
      </c>
      <c r="C32">
        <v>1.5906921783393169E-3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1.567968004363041E-2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3.1813843566786348E-4</v>
      </c>
      <c r="AW32">
        <v>5.5128846066445483E-2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1.2634640730809429E-2</v>
      </c>
      <c r="BK32">
        <v>1.227105394718902E-2</v>
      </c>
      <c r="BL32">
        <v>1.045312002908694E-3</v>
      </c>
      <c r="BM32">
        <v>5.0902149706858156E-3</v>
      </c>
      <c r="BN32">
        <v>2.8177975730582189E-3</v>
      </c>
      <c r="BO32">
        <v>0</v>
      </c>
      <c r="BP32">
        <v>1.045312002908694E-3</v>
      </c>
      <c r="BQ32">
        <v>0</v>
      </c>
      <c r="BR32">
        <v>0.1083034131709312</v>
      </c>
      <c r="BS32">
        <v>2.94959778212062E-2</v>
      </c>
      <c r="BT32">
        <v>1.090760350861246E-3</v>
      </c>
      <c r="BU32">
        <v>0</v>
      </c>
      <c r="BV32">
        <v>0.86110984865700135</v>
      </c>
      <c r="BW32">
        <v>0</v>
      </c>
      <c r="BX32">
        <v>0</v>
      </c>
      <c r="BY32">
        <v>0.89169658682906872</v>
      </c>
      <c r="BZ32">
        <v>1</v>
      </c>
    </row>
    <row r="33" spans="1:78" x14ac:dyDescent="0.2">
      <c r="A33" s="1" t="s">
        <v>122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0.42240516413702939</v>
      </c>
      <c r="BS33">
        <v>7.456131391334545E-3</v>
      </c>
      <c r="BT33">
        <v>2.4513308683839598E-4</v>
      </c>
      <c r="BU33">
        <v>0</v>
      </c>
      <c r="BV33">
        <v>0.56989357138479768</v>
      </c>
      <c r="BW33">
        <v>0</v>
      </c>
      <c r="BX33">
        <v>0</v>
      </c>
      <c r="BY33">
        <v>0.57759483586297056</v>
      </c>
      <c r="BZ33">
        <v>1</v>
      </c>
    </row>
    <row r="34" spans="1:78" x14ac:dyDescent="0.2">
      <c r="A34" s="1" t="s">
        <v>123</v>
      </c>
      <c r="B34">
        <v>2.939322752535381E-2</v>
      </c>
      <c r="C34">
        <v>0.31527531083481353</v>
      </c>
      <c r="D34">
        <v>2.5554345957715011E-2</v>
      </c>
      <c r="E34">
        <v>0</v>
      </c>
      <c r="F34">
        <v>0</v>
      </c>
      <c r="G34">
        <v>0</v>
      </c>
      <c r="H34">
        <v>0</v>
      </c>
      <c r="I34">
        <v>0.28310319142840767</v>
      </c>
      <c r="J34">
        <v>0</v>
      </c>
      <c r="K34">
        <v>1.7074428465020341E-2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4.8702228843178821E-4</v>
      </c>
      <c r="BG34">
        <v>0</v>
      </c>
      <c r="BH34">
        <v>0</v>
      </c>
      <c r="BI34">
        <v>0</v>
      </c>
      <c r="BJ34">
        <v>1.6902538245573829E-3</v>
      </c>
      <c r="BK34">
        <v>1.8621440440038961E-3</v>
      </c>
      <c r="BL34">
        <v>0</v>
      </c>
      <c r="BM34">
        <v>1.4324184953876131E-4</v>
      </c>
      <c r="BN34">
        <v>1.14593479631009E-4</v>
      </c>
      <c r="BO34">
        <v>8.5945109723256749E-4</v>
      </c>
      <c r="BP34">
        <v>1.882197902939323E-2</v>
      </c>
      <c r="BQ34">
        <v>0</v>
      </c>
      <c r="BR34">
        <v>0.69437918982409896</v>
      </c>
      <c r="BS34">
        <v>1.34360854867358E-2</v>
      </c>
      <c r="BT34">
        <v>0</v>
      </c>
      <c r="BU34">
        <v>0</v>
      </c>
      <c r="BV34">
        <v>0.29218472468916518</v>
      </c>
      <c r="BW34">
        <v>0</v>
      </c>
      <c r="BX34">
        <v>0</v>
      </c>
      <c r="BY34">
        <v>0.30562081017590098</v>
      </c>
      <c r="BZ34">
        <v>1</v>
      </c>
    </row>
    <row r="35" spans="1:78" x14ac:dyDescent="0.2">
      <c r="A35" s="1" t="s">
        <v>124</v>
      </c>
      <c r="B35">
        <v>8.3832251664419494E-5</v>
      </c>
      <c r="C35">
        <v>7.3353220206367055E-4</v>
      </c>
      <c r="D35">
        <v>3.4930104860174789E-5</v>
      </c>
      <c r="E35">
        <v>0</v>
      </c>
      <c r="F35">
        <v>0</v>
      </c>
      <c r="G35">
        <v>0</v>
      </c>
      <c r="H35">
        <v>0</v>
      </c>
      <c r="I35">
        <v>2.1957063915105868E-2</v>
      </c>
      <c r="J35">
        <v>0</v>
      </c>
      <c r="K35">
        <v>4.0057844253648452E-2</v>
      </c>
      <c r="L35">
        <v>2.095806291610487E-3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1.2574837749662919E-4</v>
      </c>
      <c r="X35">
        <v>0</v>
      </c>
      <c r="Y35">
        <v>4.1916125832209747E-5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1.3972041944069921E-5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2.144708438414732E-3</v>
      </c>
      <c r="AR35">
        <v>1.3972041944069921E-5</v>
      </c>
      <c r="AS35">
        <v>0</v>
      </c>
      <c r="AT35">
        <v>0</v>
      </c>
      <c r="AU35">
        <v>1.3972041944069921E-4</v>
      </c>
      <c r="AV35">
        <v>1.711575138148565E-3</v>
      </c>
      <c r="AW35">
        <v>3.0549869710708871E-2</v>
      </c>
      <c r="AX35">
        <v>0</v>
      </c>
      <c r="AY35">
        <v>0</v>
      </c>
      <c r="AZ35">
        <v>2.025946081890138E-4</v>
      </c>
      <c r="BA35">
        <v>0</v>
      </c>
      <c r="BB35">
        <v>1.3972041944069921E-5</v>
      </c>
      <c r="BC35">
        <v>0</v>
      </c>
      <c r="BD35">
        <v>1.327343984686642E-4</v>
      </c>
      <c r="BE35">
        <v>3.4930104860174789E-5</v>
      </c>
      <c r="BF35">
        <v>1.2574837749662919E-4</v>
      </c>
      <c r="BG35">
        <v>0</v>
      </c>
      <c r="BH35">
        <v>0</v>
      </c>
      <c r="BI35">
        <v>0</v>
      </c>
      <c r="BJ35">
        <v>5.3652641065228476E-3</v>
      </c>
      <c r="BK35">
        <v>7.2794338528604256E-3</v>
      </c>
      <c r="BL35">
        <v>9.1516874733657951E-4</v>
      </c>
      <c r="BM35">
        <v>8.907176739344571E-3</v>
      </c>
      <c r="BN35">
        <v>2.8013944097860181E-3</v>
      </c>
      <c r="BO35">
        <v>4.8902146804244698E-5</v>
      </c>
      <c r="BP35">
        <v>2.7245481790936338E-4</v>
      </c>
      <c r="BQ35">
        <v>0</v>
      </c>
      <c r="BR35">
        <v>0.1258042656644055</v>
      </c>
      <c r="BS35">
        <v>1.9358264113508869E-2</v>
      </c>
      <c r="BT35">
        <v>1.1107773345535579E-3</v>
      </c>
      <c r="BU35">
        <v>0</v>
      </c>
      <c r="BV35">
        <v>0.853726692887532</v>
      </c>
      <c r="BW35">
        <v>0</v>
      </c>
      <c r="BX35">
        <v>0</v>
      </c>
      <c r="BY35">
        <v>0.8741957343355945</v>
      </c>
      <c r="BZ35">
        <v>1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4.1918047671172434E-3</v>
      </c>
      <c r="J36">
        <v>0</v>
      </c>
      <c r="K36">
        <v>8.4854347512494805E-6</v>
      </c>
      <c r="L36">
        <v>8.871522032431331E-2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8.4854347512494805E-6</v>
      </c>
      <c r="AQ36">
        <v>1.103106517662432E-4</v>
      </c>
      <c r="AR36">
        <v>5.939804325874636E-5</v>
      </c>
      <c r="AS36">
        <v>0</v>
      </c>
      <c r="AT36">
        <v>8.4854347512494798E-5</v>
      </c>
      <c r="AU36">
        <v>0</v>
      </c>
      <c r="AV36">
        <v>5.7361538918446484E-3</v>
      </c>
      <c r="AW36">
        <v>0.31709221121944181</v>
      </c>
      <c r="AX36">
        <v>0</v>
      </c>
      <c r="AY36">
        <v>0</v>
      </c>
      <c r="AZ36">
        <v>0</v>
      </c>
      <c r="BA36">
        <v>0</v>
      </c>
      <c r="BB36">
        <v>1.5528345594786549E-3</v>
      </c>
      <c r="BC36">
        <v>0</v>
      </c>
      <c r="BD36">
        <v>1.6970869502498961E-5</v>
      </c>
      <c r="BE36">
        <v>0</v>
      </c>
      <c r="BF36">
        <v>0</v>
      </c>
      <c r="BG36">
        <v>0</v>
      </c>
      <c r="BH36">
        <v>8.4854347512494805E-6</v>
      </c>
      <c r="BI36">
        <v>0</v>
      </c>
      <c r="BJ36">
        <v>8.4854347512494806E-4</v>
      </c>
      <c r="BK36">
        <v>8.9945608363244491E-4</v>
      </c>
      <c r="BL36">
        <v>8.4854347512494798E-5</v>
      </c>
      <c r="BM36">
        <v>3.8184456380622658E-4</v>
      </c>
      <c r="BN36">
        <v>1.47646564671741E-3</v>
      </c>
      <c r="BO36">
        <v>3.1396108579623082E-4</v>
      </c>
      <c r="BP36">
        <v>1.5273782552249071E-4</v>
      </c>
      <c r="BQ36">
        <v>0</v>
      </c>
      <c r="BR36">
        <v>0.42174307800660171</v>
      </c>
      <c r="BS36">
        <v>2.213849926600989E-2</v>
      </c>
      <c r="BT36">
        <v>0</v>
      </c>
      <c r="BU36">
        <v>0</v>
      </c>
      <c r="BV36">
        <v>0.55611842272738843</v>
      </c>
      <c r="BW36">
        <v>0</v>
      </c>
      <c r="BX36">
        <v>0</v>
      </c>
      <c r="BY36">
        <v>0.57825692199339829</v>
      </c>
      <c r="BZ36">
        <v>1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3.466604265561276E-2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3.466604265561276E-2</v>
      </c>
      <c r="BS37">
        <v>0.23560874506919841</v>
      </c>
      <c r="BT37">
        <v>0</v>
      </c>
      <c r="BU37">
        <v>0</v>
      </c>
      <c r="BV37">
        <v>0.72972521227518883</v>
      </c>
      <c r="BW37">
        <v>0</v>
      </c>
      <c r="BX37">
        <v>0</v>
      </c>
      <c r="BY37">
        <v>0.96533395734438721</v>
      </c>
      <c r="BZ37">
        <v>1</v>
      </c>
    </row>
    <row r="38" spans="1:78" x14ac:dyDescent="0.2">
      <c r="A38" s="1" t="s">
        <v>127</v>
      </c>
      <c r="B38">
        <v>6.0261131570137263E-3</v>
      </c>
      <c r="C38">
        <v>2.0087043856712421E-4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0.53384666889856047</v>
      </c>
      <c r="O38">
        <v>0.41660528958821558</v>
      </c>
      <c r="P38">
        <v>3.8834951456310678E-3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7.9678607298292597E-3</v>
      </c>
      <c r="Z38">
        <v>4.5530632741881483E-3</v>
      </c>
      <c r="AA38">
        <v>0</v>
      </c>
      <c r="AB38">
        <v>0</v>
      </c>
      <c r="AC38">
        <v>0</v>
      </c>
      <c r="AD38">
        <v>1.2052226314027449E-3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6.6956812855708064E-5</v>
      </c>
      <c r="AK38">
        <v>5.9591563441580182E-3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2.0087043856712421E-4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0.98051556745898893</v>
      </c>
      <c r="BS38">
        <v>1.499832607967861E-2</v>
      </c>
      <c r="BT38">
        <v>0</v>
      </c>
      <c r="BU38">
        <v>0</v>
      </c>
      <c r="BV38">
        <v>4.4861064613324403E-3</v>
      </c>
      <c r="BW38">
        <v>0</v>
      </c>
      <c r="BX38">
        <v>0</v>
      </c>
      <c r="BY38">
        <v>1.9484432541011051E-2</v>
      </c>
      <c r="BZ38">
        <v>1</v>
      </c>
    </row>
    <row r="39" spans="1:78" x14ac:dyDescent="0.2">
      <c r="A39" s="1" t="s">
        <v>128</v>
      </c>
      <c r="B39">
        <v>9.4135431339540318E-3</v>
      </c>
      <c r="C39">
        <v>0</v>
      </c>
      <c r="D39">
        <v>0</v>
      </c>
      <c r="E39">
        <v>4.3975675954237813E-3</v>
      </c>
      <c r="F39">
        <v>0</v>
      </c>
      <c r="G39">
        <v>0</v>
      </c>
      <c r="H39">
        <v>3.4355996839248291E-5</v>
      </c>
      <c r="I39">
        <v>0</v>
      </c>
      <c r="J39">
        <v>1.6834438451231661E-3</v>
      </c>
      <c r="K39">
        <v>3.4012436870855811E-3</v>
      </c>
      <c r="L39">
        <v>0</v>
      </c>
      <c r="M39">
        <v>0</v>
      </c>
      <c r="N39">
        <v>0.1210018208678325</v>
      </c>
      <c r="O39">
        <v>0.547394097639743</v>
      </c>
      <c r="P39">
        <v>0.1089428659772563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3.7791596523173117E-4</v>
      </c>
      <c r="X39">
        <v>0</v>
      </c>
      <c r="Y39">
        <v>5.8405194626722098E-4</v>
      </c>
      <c r="Z39">
        <v>6.1840794310646918E-4</v>
      </c>
      <c r="AA39">
        <v>1.7177998419624151E-4</v>
      </c>
      <c r="AB39">
        <v>0</v>
      </c>
      <c r="AC39">
        <v>0</v>
      </c>
      <c r="AD39">
        <v>1.40859587040918E-3</v>
      </c>
      <c r="AE39">
        <v>0</v>
      </c>
      <c r="AF39">
        <v>1.030679905177449E-4</v>
      </c>
      <c r="AG39">
        <v>0</v>
      </c>
      <c r="AH39">
        <v>0</v>
      </c>
      <c r="AI39">
        <v>7.2422441337135393E-2</v>
      </c>
      <c r="AJ39">
        <v>1.786511835640911E-3</v>
      </c>
      <c r="AK39">
        <v>4.7514343628680393E-2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1.7177998419624151E-4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1.7177998419624151E-4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1.3742398735699319E-4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1.477307864087677E-3</v>
      </c>
      <c r="BQ39">
        <v>0</v>
      </c>
      <c r="BR39">
        <v>0.92321434706428007</v>
      </c>
      <c r="BS39">
        <v>2.085409008142371E-2</v>
      </c>
      <c r="BT39">
        <v>0</v>
      </c>
      <c r="BU39">
        <v>0</v>
      </c>
      <c r="BV39">
        <v>5.5931562854296207E-2</v>
      </c>
      <c r="BW39">
        <v>0</v>
      </c>
      <c r="BX39">
        <v>0</v>
      </c>
      <c r="BY39">
        <v>7.6785652935719928E-2</v>
      </c>
      <c r="BZ39">
        <v>1</v>
      </c>
    </row>
    <row r="40" spans="1:78" x14ac:dyDescent="0.2">
      <c r="A40" s="1" t="s">
        <v>129</v>
      </c>
      <c r="B40">
        <v>1.0261998819416069E-2</v>
      </c>
      <c r="C40">
        <v>2.270353721109749E-4</v>
      </c>
      <c r="D40">
        <v>9.0814148844389953E-5</v>
      </c>
      <c r="E40">
        <v>3.2920128956091359E-3</v>
      </c>
      <c r="F40">
        <v>2.066021886209871E-3</v>
      </c>
      <c r="G40">
        <v>0</v>
      </c>
      <c r="H40">
        <v>1.3622122326658489E-4</v>
      </c>
      <c r="I40">
        <v>0</v>
      </c>
      <c r="J40">
        <v>2.724424465331699E-3</v>
      </c>
      <c r="K40">
        <v>3.3601235072424282E-3</v>
      </c>
      <c r="L40">
        <v>0</v>
      </c>
      <c r="M40">
        <v>0</v>
      </c>
      <c r="N40">
        <v>8.5932888344003991E-2</v>
      </c>
      <c r="O40">
        <v>1.648276801525678E-2</v>
      </c>
      <c r="P40">
        <v>2.8311310902238571E-2</v>
      </c>
      <c r="Q40">
        <v>0</v>
      </c>
      <c r="R40">
        <v>3.3828270444535261E-3</v>
      </c>
      <c r="S40">
        <v>0</v>
      </c>
      <c r="T40">
        <v>0</v>
      </c>
      <c r="U40">
        <v>0</v>
      </c>
      <c r="V40">
        <v>0</v>
      </c>
      <c r="W40">
        <v>6.3569904191072965E-4</v>
      </c>
      <c r="X40">
        <v>0</v>
      </c>
      <c r="Y40">
        <v>2.2703537211097488E-5</v>
      </c>
      <c r="Z40">
        <v>1.4598374426735689E-2</v>
      </c>
      <c r="AA40">
        <v>3.1784952095536482E-4</v>
      </c>
      <c r="AB40">
        <v>0</v>
      </c>
      <c r="AC40">
        <v>0</v>
      </c>
      <c r="AD40">
        <v>4.5407074422194977E-5</v>
      </c>
      <c r="AE40">
        <v>0</v>
      </c>
      <c r="AF40">
        <v>1.1351768605548739E-4</v>
      </c>
      <c r="AG40">
        <v>1.8162829768877991E-4</v>
      </c>
      <c r="AH40">
        <v>1.3622122326658489E-4</v>
      </c>
      <c r="AI40">
        <v>0</v>
      </c>
      <c r="AJ40">
        <v>1.5665440675657269E-3</v>
      </c>
      <c r="AK40">
        <v>1.121554738228216E-2</v>
      </c>
      <c r="AL40">
        <v>2.2703537211097488E-5</v>
      </c>
      <c r="AM40">
        <v>5.9029196748853477E-4</v>
      </c>
      <c r="AN40">
        <v>2.9514598374426738E-4</v>
      </c>
      <c r="AO40">
        <v>2.213594878082005E-2</v>
      </c>
      <c r="AP40">
        <v>6.8110611633292472E-5</v>
      </c>
      <c r="AQ40">
        <v>3.3374199700313312E-3</v>
      </c>
      <c r="AR40">
        <v>1.135176860554874E-3</v>
      </c>
      <c r="AS40">
        <v>3.6325659537755981E-4</v>
      </c>
      <c r="AT40">
        <v>0</v>
      </c>
      <c r="AU40">
        <v>0</v>
      </c>
      <c r="AV40">
        <v>9.058711347227898E-3</v>
      </c>
      <c r="AW40">
        <v>5.5396630795077877E-3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9.0814148844389953E-5</v>
      </c>
      <c r="BF40">
        <v>0</v>
      </c>
      <c r="BG40">
        <v>0</v>
      </c>
      <c r="BH40">
        <v>3.1784952095536482E-4</v>
      </c>
      <c r="BI40">
        <v>0</v>
      </c>
      <c r="BJ40">
        <v>1.021659174499387E-3</v>
      </c>
      <c r="BK40">
        <v>1.521136993143532E-3</v>
      </c>
      <c r="BL40">
        <v>0</v>
      </c>
      <c r="BM40">
        <v>5.4488489306633978E-4</v>
      </c>
      <c r="BN40">
        <v>3.1784952095536482E-4</v>
      </c>
      <c r="BO40">
        <v>0</v>
      </c>
      <c r="BP40">
        <v>2.0410479952776641E-2</v>
      </c>
      <c r="BQ40">
        <v>0</v>
      </c>
      <c r="BR40">
        <v>0.25187304181991549</v>
      </c>
      <c r="BS40">
        <v>2.5110112155473822E-2</v>
      </c>
      <c r="BT40">
        <v>0</v>
      </c>
      <c r="BU40">
        <v>0</v>
      </c>
      <c r="BV40">
        <v>0.72301684602461058</v>
      </c>
      <c r="BW40">
        <v>0</v>
      </c>
      <c r="BX40">
        <v>0</v>
      </c>
      <c r="BY40">
        <v>0.74812695818008446</v>
      </c>
      <c r="BZ40">
        <v>1</v>
      </c>
    </row>
    <row r="41" spans="1:78" x14ac:dyDescent="0.2">
      <c r="A41" s="1" t="s">
        <v>130</v>
      </c>
      <c r="B41">
        <v>2.2696323195642301E-5</v>
      </c>
      <c r="C41">
        <v>1.51308821304282E-5</v>
      </c>
      <c r="D41">
        <v>1.3617793917385381E-4</v>
      </c>
      <c r="E41">
        <v>4.5392646391284609E-5</v>
      </c>
      <c r="F41">
        <v>7.7924042971705247E-4</v>
      </c>
      <c r="G41">
        <v>0</v>
      </c>
      <c r="H41">
        <v>0</v>
      </c>
      <c r="I41">
        <v>6.0523528521712807E-5</v>
      </c>
      <c r="J41">
        <v>0</v>
      </c>
      <c r="K41">
        <v>6.8088969586926917E-5</v>
      </c>
      <c r="L41">
        <v>0</v>
      </c>
      <c r="M41">
        <v>0</v>
      </c>
      <c r="N41">
        <v>9.8350733847783327E-5</v>
      </c>
      <c r="O41">
        <v>2.5972159176880009E-2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6.8088969586926917E-5</v>
      </c>
      <c r="X41">
        <v>0</v>
      </c>
      <c r="Y41">
        <v>0</v>
      </c>
      <c r="Z41">
        <v>0</v>
      </c>
      <c r="AA41">
        <v>1.7400514449992431E-4</v>
      </c>
      <c r="AB41">
        <v>4.5392646391284609E-5</v>
      </c>
      <c r="AC41">
        <v>0</v>
      </c>
      <c r="AD41">
        <v>7.8680587078226662E-4</v>
      </c>
      <c r="AE41">
        <v>0</v>
      </c>
      <c r="AF41">
        <v>1.51308821304282E-5</v>
      </c>
      <c r="AG41">
        <v>1.51308821304282E-5</v>
      </c>
      <c r="AH41">
        <v>0</v>
      </c>
      <c r="AI41">
        <v>0</v>
      </c>
      <c r="AJ41">
        <v>0</v>
      </c>
      <c r="AK41">
        <v>0</v>
      </c>
      <c r="AL41">
        <v>7.5654410652141018E-6</v>
      </c>
      <c r="AM41">
        <v>1.104554395521259E-3</v>
      </c>
      <c r="AN41">
        <v>1.2558632168255411E-3</v>
      </c>
      <c r="AO41">
        <v>5.3714631563020129E-4</v>
      </c>
      <c r="AP41">
        <v>7.5654410652141018E-6</v>
      </c>
      <c r="AQ41">
        <v>4.1155999394764716E-3</v>
      </c>
      <c r="AR41">
        <v>2.2696323195642311E-3</v>
      </c>
      <c r="AS41">
        <v>9.0785292782569218E-5</v>
      </c>
      <c r="AT41">
        <v>1.989711000151309E-3</v>
      </c>
      <c r="AU41">
        <v>1.074292631260403E-3</v>
      </c>
      <c r="AV41">
        <v>1.05159630806476E-3</v>
      </c>
      <c r="AW41">
        <v>2.118323498259949E-3</v>
      </c>
      <c r="AX41">
        <v>0</v>
      </c>
      <c r="AY41">
        <v>1.4828264487819641E-3</v>
      </c>
      <c r="AZ41">
        <v>6.2793160841277044E-4</v>
      </c>
      <c r="BA41">
        <v>0</v>
      </c>
      <c r="BB41">
        <v>8.881827810561356E-3</v>
      </c>
      <c r="BC41">
        <v>4.160992585867756E-4</v>
      </c>
      <c r="BD41">
        <v>7.5654410652141026E-5</v>
      </c>
      <c r="BE41">
        <v>2.2696323195642311E-3</v>
      </c>
      <c r="BF41">
        <v>3.6314117113027693E-4</v>
      </c>
      <c r="BG41">
        <v>0</v>
      </c>
      <c r="BH41">
        <v>1.800574973520956E-3</v>
      </c>
      <c r="BI41">
        <v>2.443637464064155E-3</v>
      </c>
      <c r="BJ41">
        <v>5.6438190346497202E-3</v>
      </c>
      <c r="BK41">
        <v>7.3384778332576794E-3</v>
      </c>
      <c r="BL41">
        <v>0</v>
      </c>
      <c r="BM41">
        <v>4.085338175215615E-4</v>
      </c>
      <c r="BN41">
        <v>2.8748676047813591E-4</v>
      </c>
      <c r="BO41">
        <v>1.444999243455893E-3</v>
      </c>
      <c r="BP41">
        <v>1.077318807686488E-2</v>
      </c>
      <c r="BQ41">
        <v>0</v>
      </c>
      <c r="BR41">
        <v>8.818278105613557E-2</v>
      </c>
      <c r="BS41">
        <v>1.1363292479951581E-2</v>
      </c>
      <c r="BT41">
        <v>2.19397790891209E-4</v>
      </c>
      <c r="BU41">
        <v>0</v>
      </c>
      <c r="BV41">
        <v>0.90023452867302167</v>
      </c>
      <c r="BW41">
        <v>0</v>
      </c>
      <c r="BX41">
        <v>0</v>
      </c>
      <c r="BY41">
        <v>0.91181721894386447</v>
      </c>
      <c r="BZ41">
        <v>1</v>
      </c>
    </row>
    <row r="42" spans="1:78" x14ac:dyDescent="0.2">
      <c r="A42" s="1" t="s">
        <v>131</v>
      </c>
      <c r="B42">
        <v>4.2583392476933998E-5</v>
      </c>
      <c r="C42">
        <v>1.4194464158978E-5</v>
      </c>
      <c r="D42">
        <v>0</v>
      </c>
      <c r="E42">
        <v>0</v>
      </c>
      <c r="F42">
        <v>5.6777856635911988E-5</v>
      </c>
      <c r="G42">
        <v>0</v>
      </c>
      <c r="H42">
        <v>0</v>
      </c>
      <c r="I42">
        <v>7.0972320794889998E-5</v>
      </c>
      <c r="J42">
        <v>0</v>
      </c>
      <c r="K42">
        <v>1.13555713271824E-4</v>
      </c>
      <c r="L42">
        <v>0</v>
      </c>
      <c r="M42">
        <v>0</v>
      </c>
      <c r="N42">
        <v>0</v>
      </c>
      <c r="O42">
        <v>0</v>
      </c>
      <c r="P42">
        <v>8.9907735982966641E-2</v>
      </c>
      <c r="Q42">
        <v>0</v>
      </c>
      <c r="R42">
        <v>1.4478353442157559E-3</v>
      </c>
      <c r="S42">
        <v>0</v>
      </c>
      <c r="T42">
        <v>0</v>
      </c>
      <c r="U42">
        <v>0</v>
      </c>
      <c r="V42">
        <v>0</v>
      </c>
      <c r="W42">
        <v>4.2583392476933998E-5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7.2391767210787795E-4</v>
      </c>
      <c r="AE42">
        <v>0</v>
      </c>
      <c r="AF42">
        <v>0</v>
      </c>
      <c r="AG42">
        <v>0</v>
      </c>
      <c r="AH42">
        <v>2.8388928317956001E-5</v>
      </c>
      <c r="AI42">
        <v>8.5166784953867995E-5</v>
      </c>
      <c r="AJ42">
        <v>0</v>
      </c>
      <c r="AK42">
        <v>6.3875088715400997E-4</v>
      </c>
      <c r="AL42">
        <v>0</v>
      </c>
      <c r="AM42">
        <v>2.1291696238467002E-3</v>
      </c>
      <c r="AN42">
        <v>0</v>
      </c>
      <c r="AO42">
        <v>6.2455642299503197E-4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1.4194464158978E-5</v>
      </c>
      <c r="AW42">
        <v>0</v>
      </c>
      <c r="AX42">
        <v>0</v>
      </c>
      <c r="AY42">
        <v>5.5358410220014199E-4</v>
      </c>
      <c r="AZ42">
        <v>0</v>
      </c>
      <c r="BA42">
        <v>4.2583392476933998E-5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8.5166784953867995E-5</v>
      </c>
      <c r="BI42">
        <v>1.1497515968772181E-3</v>
      </c>
      <c r="BJ42">
        <v>4.82611781405252E-4</v>
      </c>
      <c r="BK42">
        <v>1.4194464158978E-5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9.8268275372604685E-2</v>
      </c>
      <c r="BS42">
        <v>0.1165365507452094</v>
      </c>
      <c r="BT42">
        <v>0</v>
      </c>
      <c r="BU42">
        <v>0</v>
      </c>
      <c r="BV42">
        <v>0.78519517388218596</v>
      </c>
      <c r="BW42">
        <v>0</v>
      </c>
      <c r="BX42">
        <v>0</v>
      </c>
      <c r="BY42">
        <v>0.90173172462739537</v>
      </c>
      <c r="BZ42">
        <v>1</v>
      </c>
    </row>
    <row r="43" spans="1:78" x14ac:dyDescent="0.2">
      <c r="A43" s="1" t="s">
        <v>132</v>
      </c>
      <c r="B43">
        <v>1.438407716109609E-2</v>
      </c>
      <c r="C43">
        <v>9.4500041814177798E-3</v>
      </c>
      <c r="D43">
        <v>6.1327460764363172E-4</v>
      </c>
      <c r="E43">
        <v>2.5088506676330388E-4</v>
      </c>
      <c r="F43">
        <v>0</v>
      </c>
      <c r="G43">
        <v>0</v>
      </c>
      <c r="H43">
        <v>0</v>
      </c>
      <c r="I43">
        <v>1.449558163521311E-3</v>
      </c>
      <c r="J43">
        <v>0</v>
      </c>
      <c r="K43">
        <v>1.368717419786469E-2</v>
      </c>
      <c r="L43">
        <v>3.0663730382181589E-3</v>
      </c>
      <c r="M43">
        <v>0</v>
      </c>
      <c r="N43">
        <v>1.115044741170239E-3</v>
      </c>
      <c r="O43">
        <v>0</v>
      </c>
      <c r="P43">
        <v>0</v>
      </c>
      <c r="Q43">
        <v>0.12616731246341259</v>
      </c>
      <c r="R43">
        <v>1.321328018286734E-2</v>
      </c>
      <c r="S43">
        <v>0</v>
      </c>
      <c r="T43">
        <v>0</v>
      </c>
      <c r="U43">
        <v>0</v>
      </c>
      <c r="V43">
        <v>7.2477908176065569E-4</v>
      </c>
      <c r="W43">
        <v>1.700443230284615E-3</v>
      </c>
      <c r="X43">
        <v>0</v>
      </c>
      <c r="Y43">
        <v>0</v>
      </c>
      <c r="Z43">
        <v>0</v>
      </c>
      <c r="AA43">
        <v>1.5610626376383349E-3</v>
      </c>
      <c r="AB43">
        <v>5.8539848911437573E-4</v>
      </c>
      <c r="AC43">
        <v>0</v>
      </c>
      <c r="AD43">
        <v>8.9761101664204285E-3</v>
      </c>
      <c r="AE43">
        <v>0</v>
      </c>
      <c r="AF43">
        <v>1.115044741170239E-4</v>
      </c>
      <c r="AG43">
        <v>1.5303989072561541E-2</v>
      </c>
      <c r="AH43">
        <v>1.1011066819056109E-2</v>
      </c>
      <c r="AI43">
        <v>3.4287625790984859E-3</v>
      </c>
      <c r="AJ43">
        <v>1.212611156022635E-2</v>
      </c>
      <c r="AK43">
        <v>0.22013770802553451</v>
      </c>
      <c r="AL43">
        <v>0</v>
      </c>
      <c r="AM43">
        <v>1.34920413681599E-2</v>
      </c>
      <c r="AN43">
        <v>1.9513282970479189E-4</v>
      </c>
      <c r="AO43">
        <v>0.21286204108939871</v>
      </c>
      <c r="AP43">
        <v>0</v>
      </c>
      <c r="AQ43">
        <v>8.10080004460179E-2</v>
      </c>
      <c r="AR43">
        <v>0</v>
      </c>
      <c r="AS43">
        <v>0</v>
      </c>
      <c r="AT43">
        <v>0</v>
      </c>
      <c r="AU43">
        <v>3.1778775123351821E-3</v>
      </c>
      <c r="AV43">
        <v>0</v>
      </c>
      <c r="AW43">
        <v>0</v>
      </c>
      <c r="AX43">
        <v>0</v>
      </c>
      <c r="AY43">
        <v>6.1884983134948288E-3</v>
      </c>
      <c r="AZ43">
        <v>0</v>
      </c>
      <c r="BA43">
        <v>0</v>
      </c>
      <c r="BB43">
        <v>0</v>
      </c>
      <c r="BC43">
        <v>1.6307529339614751E-2</v>
      </c>
      <c r="BD43">
        <v>0</v>
      </c>
      <c r="BE43">
        <v>0</v>
      </c>
      <c r="BF43">
        <v>0</v>
      </c>
      <c r="BG43">
        <v>0</v>
      </c>
      <c r="BH43">
        <v>4.2650461349761663E-3</v>
      </c>
      <c r="BI43">
        <v>0</v>
      </c>
      <c r="BJ43">
        <v>1.8955760599894071E-3</v>
      </c>
      <c r="BK43">
        <v>8.6415967440693555E-4</v>
      </c>
      <c r="BL43">
        <v>0</v>
      </c>
      <c r="BM43">
        <v>8.3628355587767964E-5</v>
      </c>
      <c r="BN43">
        <v>0</v>
      </c>
      <c r="BO43">
        <v>0</v>
      </c>
      <c r="BP43">
        <v>6.6345162099629247E-3</v>
      </c>
      <c r="BQ43">
        <v>0</v>
      </c>
      <c r="BR43">
        <v>0.8060379672734368</v>
      </c>
      <c r="BS43">
        <v>0.1203133275722688</v>
      </c>
      <c r="BT43">
        <v>0</v>
      </c>
      <c r="BU43">
        <v>0</v>
      </c>
      <c r="BV43">
        <v>7.0693836590193182E-2</v>
      </c>
      <c r="BW43">
        <v>2.954868564101135E-3</v>
      </c>
      <c r="BX43">
        <v>0</v>
      </c>
      <c r="BY43">
        <v>0.19396203272656309</v>
      </c>
      <c r="BZ43">
        <v>1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0.30095878470925158</v>
      </c>
      <c r="S44">
        <v>0</v>
      </c>
      <c r="T44">
        <v>0</v>
      </c>
      <c r="U44">
        <v>0</v>
      </c>
      <c r="V44">
        <v>1.1206574523720579E-3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0.30207944216162369</v>
      </c>
      <c r="BS44">
        <v>0.69792055783837625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0.69792055783837625</v>
      </c>
      <c r="BZ44">
        <v>1</v>
      </c>
    </row>
    <row r="45" spans="1:78" x14ac:dyDescent="0.2">
      <c r="A45" s="1" t="s">
        <v>134</v>
      </c>
      <c r="B45">
        <v>5.6300567977032364E-3</v>
      </c>
      <c r="C45">
        <v>1.913970743590062E-3</v>
      </c>
      <c r="D45">
        <v>2.4856762903767042E-4</v>
      </c>
      <c r="E45">
        <v>6.2141907259417604E-5</v>
      </c>
      <c r="F45">
        <v>4.722784951715738E-4</v>
      </c>
      <c r="G45">
        <v>9.8184213469879825E-4</v>
      </c>
      <c r="H45">
        <v>3.1070953629708801E-4</v>
      </c>
      <c r="I45">
        <v>3.9870247697642337E-2</v>
      </c>
      <c r="J45">
        <v>3.6042306210462208E-4</v>
      </c>
      <c r="K45">
        <v>4.7700128012328952E-2</v>
      </c>
      <c r="L45">
        <v>3.1443805073265311E-3</v>
      </c>
      <c r="M45">
        <v>1.303737214302581E-2</v>
      </c>
      <c r="N45">
        <v>9.333714470364525E-3</v>
      </c>
      <c r="O45">
        <v>9.0975752227787383E-3</v>
      </c>
      <c r="P45">
        <v>9.756279439728564E-3</v>
      </c>
      <c r="Q45">
        <v>8.7371521606741161E-3</v>
      </c>
      <c r="R45">
        <v>0.11399311467667569</v>
      </c>
      <c r="S45">
        <v>2.1960950025478179E-2</v>
      </c>
      <c r="T45">
        <v>1.5411193000335569E-3</v>
      </c>
      <c r="U45">
        <v>6.0899069114229249E-4</v>
      </c>
      <c r="V45">
        <v>9.5698537179503111E-4</v>
      </c>
      <c r="W45">
        <v>2.7591006823181421E-3</v>
      </c>
      <c r="X45">
        <v>2.1625383726277331E-2</v>
      </c>
      <c r="Y45">
        <v>1.153353798734791E-2</v>
      </c>
      <c r="Z45">
        <v>3.0163681783721301E-2</v>
      </c>
      <c r="AA45">
        <v>2.874684629820658E-2</v>
      </c>
      <c r="AB45">
        <v>4.2256496936403972E-4</v>
      </c>
      <c r="AC45">
        <v>1.864257217782528E-4</v>
      </c>
      <c r="AD45">
        <v>1.9251562868967571E-2</v>
      </c>
      <c r="AE45">
        <v>1.9823268415754221E-2</v>
      </c>
      <c r="AF45">
        <v>6.5249002622388488E-3</v>
      </c>
      <c r="AG45">
        <v>2.8585277339332098E-3</v>
      </c>
      <c r="AH45">
        <v>7.3078882937075108E-3</v>
      </c>
      <c r="AI45">
        <v>1.1583251513155439E-2</v>
      </c>
      <c r="AJ45">
        <v>9.5698537179503111E-4</v>
      </c>
      <c r="AK45">
        <v>1.286337480269944E-2</v>
      </c>
      <c r="AL45">
        <v>1.9885410323013629E-4</v>
      </c>
      <c r="AM45">
        <v>8.4512993872807945E-4</v>
      </c>
      <c r="AN45">
        <v>8.4512993872807945E-4</v>
      </c>
      <c r="AO45">
        <v>6.6864692211133347E-3</v>
      </c>
      <c r="AP45">
        <v>1.015398764618884E-2</v>
      </c>
      <c r="AQ45">
        <v>7.6496687836343072E-2</v>
      </c>
      <c r="AR45">
        <v>2.4608195274729368E-3</v>
      </c>
      <c r="AS45">
        <v>8.0784479437242889E-4</v>
      </c>
      <c r="AT45">
        <v>2.7342439194143751E-4</v>
      </c>
      <c r="AU45">
        <v>3.703657672661289E-3</v>
      </c>
      <c r="AV45">
        <v>2.7839574452219089E-3</v>
      </c>
      <c r="AW45">
        <v>1.5945613402766561E-2</v>
      </c>
      <c r="AX45">
        <v>2.1202818756913291E-2</v>
      </c>
      <c r="AY45">
        <v>1.5162625371297901E-3</v>
      </c>
      <c r="AZ45">
        <v>6.5870421694982668E-4</v>
      </c>
      <c r="BA45">
        <v>4.7973552404270391E-3</v>
      </c>
      <c r="BB45">
        <v>2.4347199264239821E-2</v>
      </c>
      <c r="BC45">
        <v>3.5918022395943381E-3</v>
      </c>
      <c r="BD45">
        <v>2.207280545854513E-2</v>
      </c>
      <c r="BE45">
        <v>7.1587477162849081E-3</v>
      </c>
      <c r="BF45">
        <v>6.5621854065944993E-3</v>
      </c>
      <c r="BG45">
        <v>6.4627583549794311E-3</v>
      </c>
      <c r="BH45">
        <v>2.621145648202235E-2</v>
      </c>
      <c r="BI45">
        <v>6.4627583549794316E-4</v>
      </c>
      <c r="BJ45">
        <v>1.01042741203813E-2</v>
      </c>
      <c r="BK45">
        <v>1.144653931718472E-2</v>
      </c>
      <c r="BL45">
        <v>5.6797703235107692E-3</v>
      </c>
      <c r="BM45">
        <v>1.5784044443892069E-3</v>
      </c>
      <c r="BN45">
        <v>9.1597171300381551E-3</v>
      </c>
      <c r="BO45">
        <v>4.722784951715738E-4</v>
      </c>
      <c r="BP45">
        <v>7.5315991598414126E-3</v>
      </c>
      <c r="BQ45">
        <v>0</v>
      </c>
      <c r="BR45">
        <v>0.75872783087458517</v>
      </c>
      <c r="BS45">
        <v>5.5393296131044857E-2</v>
      </c>
      <c r="BT45">
        <v>0</v>
      </c>
      <c r="BU45">
        <v>0</v>
      </c>
      <c r="BV45">
        <v>0.18587887299436989</v>
      </c>
      <c r="BW45">
        <v>0</v>
      </c>
      <c r="BX45">
        <v>0</v>
      </c>
      <c r="BY45">
        <v>0.2412721691254148</v>
      </c>
      <c r="BZ45">
        <v>1</v>
      </c>
    </row>
    <row r="46" spans="1:78" x14ac:dyDescent="0.2">
      <c r="A46" s="1" t="s">
        <v>135</v>
      </c>
      <c r="B46">
        <v>1.4226774790155071E-4</v>
      </c>
      <c r="C46">
        <v>0</v>
      </c>
      <c r="D46">
        <v>1.1381419832124061E-4</v>
      </c>
      <c r="E46">
        <v>0</v>
      </c>
      <c r="F46">
        <v>1.707212974818609E-4</v>
      </c>
      <c r="G46">
        <v>3.6989614454403189E-4</v>
      </c>
      <c r="H46">
        <v>1.707212974818609E-4</v>
      </c>
      <c r="I46">
        <v>1.7925736235595391E-3</v>
      </c>
      <c r="J46">
        <v>5.6907099160620283E-4</v>
      </c>
      <c r="K46">
        <v>2.9022620571916352E-3</v>
      </c>
      <c r="L46">
        <v>9.3327642623417268E-3</v>
      </c>
      <c r="M46">
        <v>0</v>
      </c>
      <c r="N46">
        <v>4.2680324370465217E-4</v>
      </c>
      <c r="O46">
        <v>4.8371034286527251E-4</v>
      </c>
      <c r="P46">
        <v>1.707212974818609E-4</v>
      </c>
      <c r="Q46">
        <v>5.4061744202589274E-4</v>
      </c>
      <c r="R46">
        <v>5.3777208706786168E-3</v>
      </c>
      <c r="S46">
        <v>6.2256366481718603E-2</v>
      </c>
      <c r="T46">
        <v>1.707212974818609E-4</v>
      </c>
      <c r="U46">
        <v>2.5608194622279133E-4</v>
      </c>
      <c r="V46">
        <v>2.8453549580310141E-5</v>
      </c>
      <c r="W46">
        <v>6.828851899274435E-4</v>
      </c>
      <c r="X46">
        <v>0</v>
      </c>
      <c r="Y46">
        <v>3.1298904538341161E-4</v>
      </c>
      <c r="Z46">
        <v>9.1051358656992463E-4</v>
      </c>
      <c r="AA46">
        <v>4.5525679328496232E-4</v>
      </c>
      <c r="AB46">
        <v>5.4061744202589274E-4</v>
      </c>
      <c r="AC46">
        <v>5.690709916062029E-5</v>
      </c>
      <c r="AD46">
        <v>8.8206003698961444E-4</v>
      </c>
      <c r="AE46">
        <v>7.3125622421397066E-3</v>
      </c>
      <c r="AF46">
        <v>5.1216389244558254E-4</v>
      </c>
      <c r="AG46">
        <v>9.1051358656992463E-4</v>
      </c>
      <c r="AH46">
        <v>1.337316830274577E-3</v>
      </c>
      <c r="AI46">
        <v>7.6824583866837387E-4</v>
      </c>
      <c r="AJ46">
        <v>2.2762839664248121E-4</v>
      </c>
      <c r="AK46">
        <v>1.1096884336320959E-3</v>
      </c>
      <c r="AL46">
        <v>0</v>
      </c>
      <c r="AM46">
        <v>8.2515293782899415E-4</v>
      </c>
      <c r="AN46">
        <v>3.1298904538341161E-4</v>
      </c>
      <c r="AO46">
        <v>1.6787594252382989E-3</v>
      </c>
      <c r="AP46">
        <v>4.2111253378859011E-3</v>
      </c>
      <c r="AQ46">
        <v>0.2555128752311851</v>
      </c>
      <c r="AR46">
        <v>2.3047375160051222E-3</v>
      </c>
      <c r="AS46">
        <v>2.8453549580310141E-5</v>
      </c>
      <c r="AT46">
        <v>1.5649452269170579E-3</v>
      </c>
      <c r="AU46">
        <v>1.821027173139849E-3</v>
      </c>
      <c r="AV46">
        <v>8.5360648740930438E-5</v>
      </c>
      <c r="AW46">
        <v>1.9917484706217098E-3</v>
      </c>
      <c r="AX46">
        <v>9.9388248684023336E-2</v>
      </c>
      <c r="AY46">
        <v>1.6303883909517709E-2</v>
      </c>
      <c r="AZ46">
        <v>3.5111680182102707E-2</v>
      </c>
      <c r="BA46">
        <v>3.3689002703087209E-2</v>
      </c>
      <c r="BB46">
        <v>8.3568075117370896E-2</v>
      </c>
      <c r="BC46">
        <v>1.20643050220515E-2</v>
      </c>
      <c r="BD46">
        <v>2.0771091193626409E-2</v>
      </c>
      <c r="BE46">
        <v>1.26333760136577E-2</v>
      </c>
      <c r="BF46">
        <v>0.14320671503770099</v>
      </c>
      <c r="BG46">
        <v>2.2762839664248109E-3</v>
      </c>
      <c r="BH46">
        <v>5.539906103286385E-2</v>
      </c>
      <c r="BI46">
        <v>5.690709916062029E-5</v>
      </c>
      <c r="BJ46">
        <v>4.549722577891592E-2</v>
      </c>
      <c r="BK46">
        <v>1.2235026319533359E-2</v>
      </c>
      <c r="BL46">
        <v>4.5525679328496232E-4</v>
      </c>
      <c r="BM46">
        <v>4.2111253378859011E-3</v>
      </c>
      <c r="BN46">
        <v>6.5443164034713331E-4</v>
      </c>
      <c r="BO46">
        <v>1.5108834827144689E-2</v>
      </c>
      <c r="BP46">
        <v>1.7641200739792289E-2</v>
      </c>
      <c r="BQ46">
        <v>0</v>
      </c>
      <c r="BR46">
        <v>0.9819035424669228</v>
      </c>
      <c r="BS46">
        <v>1.1096884336320959E-3</v>
      </c>
      <c r="BT46">
        <v>0</v>
      </c>
      <c r="BU46">
        <v>0</v>
      </c>
      <c r="BV46">
        <v>1.6986769099445159E-2</v>
      </c>
      <c r="BW46">
        <v>0</v>
      </c>
      <c r="BX46">
        <v>0</v>
      </c>
      <c r="BY46">
        <v>1.8096457533077249E-2</v>
      </c>
      <c r="BZ46">
        <v>1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6.5948214200562683E-2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0.6212388536550475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2.5702160125888131E-2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0.71288922798149823</v>
      </c>
      <c r="BS47">
        <v>0.26350674741309432</v>
      </c>
      <c r="BT47">
        <v>0</v>
      </c>
      <c r="BU47">
        <v>0</v>
      </c>
      <c r="BV47">
        <v>2.3604024605407468E-2</v>
      </c>
      <c r="BW47">
        <v>0</v>
      </c>
      <c r="BX47">
        <v>0</v>
      </c>
      <c r="BY47">
        <v>0.28711077201850171</v>
      </c>
      <c r="BZ47">
        <v>1</v>
      </c>
    </row>
    <row r="48" spans="1:78" x14ac:dyDescent="0.2">
      <c r="A48" s="1" t="s">
        <v>137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0.13560679611650489</v>
      </c>
      <c r="BS48">
        <v>0</v>
      </c>
      <c r="BT48">
        <v>0</v>
      </c>
      <c r="BU48">
        <v>0</v>
      </c>
      <c r="BV48">
        <v>0.86439320388349516</v>
      </c>
      <c r="BW48">
        <v>0</v>
      </c>
      <c r="BX48">
        <v>0</v>
      </c>
      <c r="BY48">
        <v>0.86439320388349516</v>
      </c>
      <c r="BZ48">
        <v>1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 x14ac:dyDescent="0.2">
      <c r="A50" s="1" t="s">
        <v>139</v>
      </c>
      <c r="B50">
        <v>3.8526039069936091E-3</v>
      </c>
      <c r="C50">
        <v>2.311562344196166E-3</v>
      </c>
      <c r="D50">
        <v>4.5324751846983639E-4</v>
      </c>
      <c r="E50">
        <v>1.9988215564519789E-2</v>
      </c>
      <c r="F50">
        <v>2.538186103431084E-3</v>
      </c>
      <c r="G50">
        <v>0</v>
      </c>
      <c r="H50">
        <v>1.260028101346145E-2</v>
      </c>
      <c r="I50">
        <v>1.9036395775733132E-2</v>
      </c>
      <c r="J50">
        <v>0</v>
      </c>
      <c r="K50">
        <v>1.4594570094728729E-2</v>
      </c>
      <c r="L50">
        <v>4.1245524180755109E-3</v>
      </c>
      <c r="M50">
        <v>0</v>
      </c>
      <c r="N50">
        <v>1.5863663146444269E-3</v>
      </c>
      <c r="O50">
        <v>0</v>
      </c>
      <c r="P50">
        <v>0</v>
      </c>
      <c r="Q50">
        <v>1.1331187961745909E-3</v>
      </c>
      <c r="R50">
        <v>2.9370439196845399E-2</v>
      </c>
      <c r="S50">
        <v>0</v>
      </c>
      <c r="T50">
        <v>8.2944295879980052E-3</v>
      </c>
      <c r="U50">
        <v>0</v>
      </c>
      <c r="V50">
        <v>2.6650954086026381E-2</v>
      </c>
      <c r="W50">
        <v>4.8044236957802654E-3</v>
      </c>
      <c r="X50">
        <v>4.9857227031682E-4</v>
      </c>
      <c r="Y50">
        <v>3.1727326292888539E-4</v>
      </c>
      <c r="Z50">
        <v>1.6316910664914109E-3</v>
      </c>
      <c r="AA50">
        <v>2.1937179893940079E-2</v>
      </c>
      <c r="AB50">
        <v>1.083261569142909E-2</v>
      </c>
      <c r="AC50">
        <v>6.3182704074695187E-2</v>
      </c>
      <c r="AD50">
        <v>8.6117028509268912E-4</v>
      </c>
      <c r="AE50">
        <v>0</v>
      </c>
      <c r="AF50">
        <v>2.266237592349182E-4</v>
      </c>
      <c r="AG50">
        <v>3.8526039069936091E-3</v>
      </c>
      <c r="AH50">
        <v>2.7194851108190178E-4</v>
      </c>
      <c r="AI50">
        <v>1.3597425554095089E-4</v>
      </c>
      <c r="AJ50">
        <v>3.6259801477586911E-4</v>
      </c>
      <c r="AK50">
        <v>1.3597425554095089E-4</v>
      </c>
      <c r="AL50">
        <v>2.7194851108190178E-4</v>
      </c>
      <c r="AM50">
        <v>8.4032089924307662E-2</v>
      </c>
      <c r="AN50">
        <v>2.9461088700539358E-3</v>
      </c>
      <c r="AO50">
        <v>4.1290848932602091E-2</v>
      </c>
      <c r="AP50">
        <v>2.266237592349182E-4</v>
      </c>
      <c r="AQ50">
        <v>2.361419571227848E-2</v>
      </c>
      <c r="AR50">
        <v>9.0649503693967278E-5</v>
      </c>
      <c r="AS50">
        <v>4.3783710284186192E-2</v>
      </c>
      <c r="AT50">
        <v>0</v>
      </c>
      <c r="AU50">
        <v>1.563703938720936E-2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1.3597425554095089E-4</v>
      </c>
      <c r="BF50">
        <v>0</v>
      </c>
      <c r="BG50">
        <v>3.1727326292888539E-4</v>
      </c>
      <c r="BH50">
        <v>7.2519602955173823E-4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0.46865793409781081</v>
      </c>
      <c r="BS50">
        <v>0.53134206590218913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0.53134206590218913</v>
      </c>
      <c r="BZ50">
        <v>1</v>
      </c>
    </row>
    <row r="51" spans="1:78" x14ac:dyDescent="0.2">
      <c r="A51" s="1" t="s">
        <v>140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0.955699142700283</v>
      </c>
      <c r="BS51">
        <v>0</v>
      </c>
      <c r="BT51">
        <v>0</v>
      </c>
      <c r="BU51">
        <v>0</v>
      </c>
      <c r="BV51">
        <v>4.4300857299717049E-2</v>
      </c>
      <c r="BW51">
        <v>0</v>
      </c>
      <c r="BX51">
        <v>0</v>
      </c>
      <c r="BY51">
        <v>4.4300857299717049E-2</v>
      </c>
      <c r="BZ51">
        <v>1</v>
      </c>
    </row>
    <row r="52" spans="1:78" x14ac:dyDescent="0.2">
      <c r="A52" s="1" t="s">
        <v>141</v>
      </c>
      <c r="B52">
        <v>5.2613187256682469E-3</v>
      </c>
      <c r="C52">
        <v>4.2376009567823766E-3</v>
      </c>
      <c r="D52">
        <v>2.5592944222146762E-4</v>
      </c>
      <c r="E52">
        <v>7.8747520683528476E-5</v>
      </c>
      <c r="F52">
        <v>2.8349107446070249E-3</v>
      </c>
      <c r="G52">
        <v>1.85548845610564E-3</v>
      </c>
      <c r="H52">
        <v>7.0380596610903582E-4</v>
      </c>
      <c r="I52">
        <v>3.5436384307587822E-4</v>
      </c>
      <c r="J52">
        <v>4.9217200427205297E-6</v>
      </c>
      <c r="K52">
        <v>2.7020243034535708E-3</v>
      </c>
      <c r="L52">
        <v>3.1991180277683452E-4</v>
      </c>
      <c r="M52">
        <v>1.9686880170882119E-5</v>
      </c>
      <c r="N52">
        <v>4.4787652388756819E-4</v>
      </c>
      <c r="O52">
        <v>0</v>
      </c>
      <c r="P52">
        <v>6.4474532559638943E-4</v>
      </c>
      <c r="Q52">
        <v>0</v>
      </c>
      <c r="R52">
        <v>2.067122417942623E-3</v>
      </c>
      <c r="S52">
        <v>0</v>
      </c>
      <c r="T52">
        <v>0.70871784271167082</v>
      </c>
      <c r="U52">
        <v>0</v>
      </c>
      <c r="V52">
        <v>7.8058479877547602E-3</v>
      </c>
      <c r="W52">
        <v>4.4246263184057567E-3</v>
      </c>
      <c r="X52">
        <v>1.6684630944822599E-3</v>
      </c>
      <c r="Y52">
        <v>4.429548038448477E-5</v>
      </c>
      <c r="Z52">
        <v>7.7418656271993937E-3</v>
      </c>
      <c r="AA52">
        <v>1.6433623222643849E-2</v>
      </c>
      <c r="AB52">
        <v>1.1817049822571989E-2</v>
      </c>
      <c r="AC52">
        <v>9.4989196824506227E-4</v>
      </c>
      <c r="AD52">
        <v>7.4317972645080008E-4</v>
      </c>
      <c r="AE52">
        <v>4.9217200427205297E-6</v>
      </c>
      <c r="AF52">
        <v>3.5436384307587819E-3</v>
      </c>
      <c r="AG52">
        <v>1.387925052047189E-3</v>
      </c>
      <c r="AH52">
        <v>9.9910916867226754E-4</v>
      </c>
      <c r="AI52">
        <v>1.638932774225936E-3</v>
      </c>
      <c r="AJ52">
        <v>6.3982360555366893E-5</v>
      </c>
      <c r="AK52">
        <v>3.9865932346036292E-4</v>
      </c>
      <c r="AL52">
        <v>8.3669240726249011E-4</v>
      </c>
      <c r="AM52">
        <v>9.7942228850138552E-4</v>
      </c>
      <c r="AN52">
        <v>7.4317972645080008E-4</v>
      </c>
      <c r="AO52">
        <v>1.4405874565042991E-2</v>
      </c>
      <c r="AP52">
        <v>2.4608600213602651E-5</v>
      </c>
      <c r="AQ52">
        <v>2.2876154758565019E-2</v>
      </c>
      <c r="AR52">
        <v>1.954907200968594E-2</v>
      </c>
      <c r="AS52">
        <v>2.9530320256323177E-4</v>
      </c>
      <c r="AT52">
        <v>0</v>
      </c>
      <c r="AU52">
        <v>5.0201544435749402E-4</v>
      </c>
      <c r="AV52">
        <v>7.8747520683528476E-5</v>
      </c>
      <c r="AW52">
        <v>9.1937730398019505E-3</v>
      </c>
      <c r="AX52">
        <v>0</v>
      </c>
      <c r="AY52">
        <v>1.9686880170882119E-5</v>
      </c>
      <c r="AZ52">
        <v>0</v>
      </c>
      <c r="BA52">
        <v>0</v>
      </c>
      <c r="BB52">
        <v>0</v>
      </c>
      <c r="BC52">
        <v>1.476516012816159E-5</v>
      </c>
      <c r="BD52">
        <v>0</v>
      </c>
      <c r="BE52">
        <v>9.6465712837322389E-4</v>
      </c>
      <c r="BF52">
        <v>9.8434400854410605E-5</v>
      </c>
      <c r="BG52">
        <v>1.0434046490567521E-3</v>
      </c>
      <c r="BH52">
        <v>9.8434400854410595E-6</v>
      </c>
      <c r="BI52">
        <v>0</v>
      </c>
      <c r="BJ52">
        <v>2.5248423819156322E-3</v>
      </c>
      <c r="BK52">
        <v>6.5458876568183044E-4</v>
      </c>
      <c r="BL52">
        <v>0</v>
      </c>
      <c r="BM52">
        <v>8.859096076896954E-5</v>
      </c>
      <c r="BN52">
        <v>1.378081611961748E-4</v>
      </c>
      <c r="BO52">
        <v>1.476516012816159E-5</v>
      </c>
      <c r="BP52">
        <v>9.7942228850138552E-4</v>
      </c>
      <c r="BQ52">
        <v>0</v>
      </c>
      <c r="BR52">
        <v>0.86620796235868514</v>
      </c>
      <c r="BS52">
        <v>1.491773344948593E-2</v>
      </c>
      <c r="BT52">
        <v>0</v>
      </c>
      <c r="BU52">
        <v>0</v>
      </c>
      <c r="BV52">
        <v>0.118874304191829</v>
      </c>
      <c r="BW52">
        <v>0</v>
      </c>
      <c r="BX52">
        <v>0</v>
      </c>
      <c r="BY52">
        <v>0.13379203764131489</v>
      </c>
      <c r="BZ52">
        <v>1</v>
      </c>
    </row>
    <row r="53" spans="1:78" x14ac:dyDescent="0.2">
      <c r="A53" s="1" t="s">
        <v>142</v>
      </c>
      <c r="B53">
        <v>2.0995953199343031E-3</v>
      </c>
      <c r="C53">
        <v>1.5069676086625239E-3</v>
      </c>
      <c r="D53">
        <v>1.0159332193230499E-4</v>
      </c>
      <c r="E53">
        <v>8.4661101610254154E-5</v>
      </c>
      <c r="F53">
        <v>7.0607358742951964E-3</v>
      </c>
      <c r="G53">
        <v>0</v>
      </c>
      <c r="H53">
        <v>0</v>
      </c>
      <c r="I53">
        <v>0</v>
      </c>
      <c r="J53">
        <v>2.1334597605784048E-3</v>
      </c>
      <c r="K53">
        <v>1.2191198631876601E-3</v>
      </c>
      <c r="L53">
        <v>5.7569549094972823E-4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1.6932220322050829E-5</v>
      </c>
      <c r="S53">
        <v>0</v>
      </c>
      <c r="T53">
        <v>0.36370409251765179</v>
      </c>
      <c r="U53">
        <v>5.994005994005994E-3</v>
      </c>
      <c r="V53">
        <v>6.0278704346500957E-3</v>
      </c>
      <c r="W53">
        <v>6.1463959769044512E-3</v>
      </c>
      <c r="X53">
        <v>2.6278805939822888E-2</v>
      </c>
      <c r="Y53">
        <v>1.5679236018219071E-2</v>
      </c>
      <c r="Z53">
        <v>0</v>
      </c>
      <c r="AA53">
        <v>0</v>
      </c>
      <c r="AB53">
        <v>0</v>
      </c>
      <c r="AC53">
        <v>0</v>
      </c>
      <c r="AD53">
        <v>8.4661101610254154E-4</v>
      </c>
      <c r="AE53">
        <v>0</v>
      </c>
      <c r="AF53">
        <v>5.079666096615249E-5</v>
      </c>
      <c r="AG53">
        <v>1.6932220322050829E-5</v>
      </c>
      <c r="AH53">
        <v>2.8784774547486411E-4</v>
      </c>
      <c r="AI53">
        <v>1.6932220322050829E-5</v>
      </c>
      <c r="AJ53">
        <v>0</v>
      </c>
      <c r="AK53">
        <v>5.079666096615249E-5</v>
      </c>
      <c r="AL53">
        <v>0</v>
      </c>
      <c r="AM53">
        <v>8.4661101610254154E-5</v>
      </c>
      <c r="AN53">
        <v>6.7728881288203315E-5</v>
      </c>
      <c r="AO53">
        <v>8.2798557374828569E-3</v>
      </c>
      <c r="AP53">
        <v>2.5059686076635231E-3</v>
      </c>
      <c r="AQ53">
        <v>3.3017829627999119E-3</v>
      </c>
      <c r="AR53">
        <v>1.4561709476963711E-2</v>
      </c>
      <c r="AS53">
        <v>0</v>
      </c>
      <c r="AT53">
        <v>0</v>
      </c>
      <c r="AU53">
        <v>9.1433989739074485E-4</v>
      </c>
      <c r="AV53">
        <v>0</v>
      </c>
      <c r="AW53">
        <v>3.3864440644101658E-5</v>
      </c>
      <c r="AX53">
        <v>0</v>
      </c>
      <c r="AY53">
        <v>1.6932220322050829E-5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1.5408320493066261E-3</v>
      </c>
      <c r="BF53">
        <v>3.7250884708511832E-4</v>
      </c>
      <c r="BG53">
        <v>0</v>
      </c>
      <c r="BH53">
        <v>0</v>
      </c>
      <c r="BI53">
        <v>1.4900353883404731E-3</v>
      </c>
      <c r="BJ53">
        <v>1.381669178279348E-2</v>
      </c>
      <c r="BK53">
        <v>2.404375285731218E-3</v>
      </c>
      <c r="BL53">
        <v>0</v>
      </c>
      <c r="BM53">
        <v>6.6035659255998238E-4</v>
      </c>
      <c r="BN53">
        <v>7.2808547384818568E-4</v>
      </c>
      <c r="BO53">
        <v>0</v>
      </c>
      <c r="BP53">
        <v>2.1503919809004561E-3</v>
      </c>
      <c r="BQ53">
        <v>0</v>
      </c>
      <c r="BR53">
        <v>0.49282920469361152</v>
      </c>
      <c r="BS53">
        <v>7.1318511996478096E-2</v>
      </c>
      <c r="BT53">
        <v>0</v>
      </c>
      <c r="BU53">
        <v>0</v>
      </c>
      <c r="BV53">
        <v>0.43585228330991038</v>
      </c>
      <c r="BW53">
        <v>0</v>
      </c>
      <c r="BX53">
        <v>0</v>
      </c>
      <c r="BY53">
        <v>0.50717079530638853</v>
      </c>
      <c r="BZ53">
        <v>1</v>
      </c>
    </row>
    <row r="54" spans="1:78" x14ac:dyDescent="0.2">
      <c r="A54" s="1" t="s">
        <v>143</v>
      </c>
      <c r="B54">
        <v>9.7300550206327371E-2</v>
      </c>
      <c r="C54">
        <v>2.1544016506189818E-2</v>
      </c>
      <c r="D54">
        <v>1.3067400275103161E-3</v>
      </c>
      <c r="E54">
        <v>2.011691884456671E-3</v>
      </c>
      <c r="F54">
        <v>1.963548830811554E-2</v>
      </c>
      <c r="G54">
        <v>1.7193947730398899E-5</v>
      </c>
      <c r="H54">
        <v>1.891334250343879E-3</v>
      </c>
      <c r="I54">
        <v>1.7193947730398899E-5</v>
      </c>
      <c r="J54">
        <v>2.8198074277854201E-3</v>
      </c>
      <c r="K54">
        <v>1.184662998624484E-2</v>
      </c>
      <c r="L54">
        <v>2.1836313617606602E-3</v>
      </c>
      <c r="M54">
        <v>0</v>
      </c>
      <c r="N54">
        <v>4.5907840440165062E-3</v>
      </c>
      <c r="O54">
        <v>0</v>
      </c>
      <c r="P54">
        <v>4.9518569463548826E-3</v>
      </c>
      <c r="Q54">
        <v>0</v>
      </c>
      <c r="R54">
        <v>4.8349381017881707E-2</v>
      </c>
      <c r="S54">
        <v>2.4071526822558461E-4</v>
      </c>
      <c r="T54">
        <v>0</v>
      </c>
      <c r="U54">
        <v>2.063273727647868E-4</v>
      </c>
      <c r="V54">
        <v>0.47164718019257218</v>
      </c>
      <c r="W54">
        <v>7.8645116918844571E-2</v>
      </c>
      <c r="X54">
        <v>2.5378266850068779E-2</v>
      </c>
      <c r="Y54">
        <v>4.3156808803301236E-3</v>
      </c>
      <c r="Z54">
        <v>1.207015130674003E-2</v>
      </c>
      <c r="AA54">
        <v>3.9116231086657488E-2</v>
      </c>
      <c r="AB54">
        <v>1.439133425034388E-2</v>
      </c>
      <c r="AC54">
        <v>1.985900962861073E-2</v>
      </c>
      <c r="AD54">
        <v>9.7489683631361759E-3</v>
      </c>
      <c r="AE54">
        <v>0</v>
      </c>
      <c r="AF54">
        <v>4.436038514442916E-3</v>
      </c>
      <c r="AG54">
        <v>5.6740027510316369E-4</v>
      </c>
      <c r="AH54">
        <v>2.063273727647868E-4</v>
      </c>
      <c r="AI54">
        <v>2.922971114167813E-4</v>
      </c>
      <c r="AJ54">
        <v>7.1354883081155432E-3</v>
      </c>
      <c r="AK54">
        <v>5.0034387895460794E-3</v>
      </c>
      <c r="AL54">
        <v>4.4876203576341128E-3</v>
      </c>
      <c r="AM54">
        <v>3.8342503438789548E-3</v>
      </c>
      <c r="AN54">
        <v>1.8741403026134799E-2</v>
      </c>
      <c r="AO54">
        <v>1.7193947730398899E-5</v>
      </c>
      <c r="AP54">
        <v>0</v>
      </c>
      <c r="AQ54">
        <v>9.3535075653370017E-3</v>
      </c>
      <c r="AR54">
        <v>1.7193947730398899E-5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2.4071526822558461E-4</v>
      </c>
      <c r="BF54">
        <v>5.1581843191196701E-5</v>
      </c>
      <c r="BG54">
        <v>0</v>
      </c>
      <c r="BH54">
        <v>0</v>
      </c>
      <c r="BI54">
        <v>0</v>
      </c>
      <c r="BJ54">
        <v>1.3755158184319119E-4</v>
      </c>
      <c r="BK54">
        <v>5.5020632737276477E-4</v>
      </c>
      <c r="BL54">
        <v>0</v>
      </c>
      <c r="BM54">
        <v>4.1781292984869323E-3</v>
      </c>
      <c r="BN54">
        <v>1.354883081155433E-2</v>
      </c>
      <c r="BO54">
        <v>0</v>
      </c>
      <c r="BP54">
        <v>7.7716643741403022E-3</v>
      </c>
      <c r="BQ54">
        <v>0</v>
      </c>
      <c r="BR54">
        <v>0.97465612104539201</v>
      </c>
      <c r="BS54">
        <v>2.4965612104539198E-2</v>
      </c>
      <c r="BT54">
        <v>0</v>
      </c>
      <c r="BU54">
        <v>0</v>
      </c>
      <c r="BV54">
        <v>3.7826685006877577E-4</v>
      </c>
      <c r="BW54">
        <v>0</v>
      </c>
      <c r="BX54">
        <v>0</v>
      </c>
      <c r="BY54">
        <v>2.534387895460798E-2</v>
      </c>
      <c r="BZ54">
        <v>1</v>
      </c>
    </row>
    <row r="55" spans="1:78" x14ac:dyDescent="0.2">
      <c r="A55" s="1" t="s">
        <v>144</v>
      </c>
      <c r="B55">
        <v>0.83752188690905349</v>
      </c>
      <c r="C55">
        <v>8.2912761355443398E-2</v>
      </c>
      <c r="D55">
        <v>6.4373261921928096E-3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5.3558553919044183E-3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4.6631990936244719E-2</v>
      </c>
      <c r="W55">
        <v>5.4073540014419608E-4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7.7247914306313725E-5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0.97947780409928931</v>
      </c>
      <c r="BS55">
        <v>2.052219590071068E-2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2.052219590071068E-2</v>
      </c>
      <c r="BZ55">
        <v>1</v>
      </c>
    </row>
    <row r="56" spans="1:78" x14ac:dyDescent="0.2">
      <c r="A56" s="1" t="s">
        <v>145</v>
      </c>
      <c r="B56">
        <v>0</v>
      </c>
      <c r="C56">
        <v>4.6549878194485391E-5</v>
      </c>
      <c r="D56">
        <v>0</v>
      </c>
      <c r="E56">
        <v>0</v>
      </c>
      <c r="F56">
        <v>1.9178549816127981E-2</v>
      </c>
      <c r="G56">
        <v>4.0188061507905734E-3</v>
      </c>
      <c r="H56">
        <v>1.8619951277794159E-3</v>
      </c>
      <c r="I56">
        <v>6.4859496950982979E-3</v>
      </c>
      <c r="J56">
        <v>0</v>
      </c>
      <c r="K56">
        <v>5.7101183918568743E-3</v>
      </c>
      <c r="L56">
        <v>4.1894890375036847E-4</v>
      </c>
      <c r="M56">
        <v>0</v>
      </c>
      <c r="N56">
        <v>2.097847843964808E-2</v>
      </c>
      <c r="O56">
        <v>3.599857247040204E-3</v>
      </c>
      <c r="P56">
        <v>1.2242617965149661E-2</v>
      </c>
      <c r="Q56">
        <v>0</v>
      </c>
      <c r="R56">
        <v>2.3926637391965488E-2</v>
      </c>
      <c r="S56">
        <v>0</v>
      </c>
      <c r="T56">
        <v>0</v>
      </c>
      <c r="U56">
        <v>1.2863283007742801E-2</v>
      </c>
      <c r="V56">
        <v>0.35776684717674989</v>
      </c>
      <c r="W56">
        <v>0.22424627988890089</v>
      </c>
      <c r="X56">
        <v>6.6457709435660303E-2</v>
      </c>
      <c r="Y56">
        <v>3.6464071252346887E-2</v>
      </c>
      <c r="Z56">
        <v>4.2825887938926561E-2</v>
      </c>
      <c r="AA56">
        <v>0</v>
      </c>
      <c r="AB56">
        <v>8.3479448228777134E-3</v>
      </c>
      <c r="AC56">
        <v>5.1825531056527074E-3</v>
      </c>
      <c r="AD56">
        <v>9.5116917777398474E-3</v>
      </c>
      <c r="AE56">
        <v>0</v>
      </c>
      <c r="AF56">
        <v>1.799928623520102E-3</v>
      </c>
      <c r="AG56">
        <v>1.7068288671311311E-4</v>
      </c>
      <c r="AH56">
        <v>5.7411516439865315E-4</v>
      </c>
      <c r="AI56">
        <v>0</v>
      </c>
      <c r="AJ56">
        <v>3.1033252129656928E-5</v>
      </c>
      <c r="AK56">
        <v>4.7325709497726817E-3</v>
      </c>
      <c r="AL56">
        <v>0</v>
      </c>
      <c r="AM56">
        <v>1.551662606482846E-4</v>
      </c>
      <c r="AN56">
        <v>2.6067931788911819E-3</v>
      </c>
      <c r="AO56">
        <v>0</v>
      </c>
      <c r="AP56">
        <v>0</v>
      </c>
      <c r="AQ56">
        <v>1.1171970766676489E-3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8.0686455537108009E-4</v>
      </c>
      <c r="BF56">
        <v>0</v>
      </c>
      <c r="BG56">
        <v>0</v>
      </c>
      <c r="BH56">
        <v>0</v>
      </c>
      <c r="BI56">
        <v>0</v>
      </c>
      <c r="BJ56">
        <v>1.2413300851862771E-4</v>
      </c>
      <c r="BK56">
        <v>5.8963179046348164E-4</v>
      </c>
      <c r="BL56">
        <v>0</v>
      </c>
      <c r="BM56">
        <v>1.443046224029047E-3</v>
      </c>
      <c r="BN56">
        <v>1.1482303287973061E-3</v>
      </c>
      <c r="BO56">
        <v>0</v>
      </c>
      <c r="BP56">
        <v>0</v>
      </c>
      <c r="BQ56">
        <v>0</v>
      </c>
      <c r="BR56">
        <v>0.87743417071391994</v>
      </c>
      <c r="BS56">
        <v>0.12256582928607999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0.12256582928607999</v>
      </c>
      <c r="BZ56">
        <v>1</v>
      </c>
    </row>
    <row r="57" spans="1:78" x14ac:dyDescent="0.2">
      <c r="A57" s="1" t="s">
        <v>146</v>
      </c>
      <c r="B57">
        <v>3.2041636424790668E-3</v>
      </c>
      <c r="C57">
        <v>1.7702561560657831E-4</v>
      </c>
      <c r="D57">
        <v>0</v>
      </c>
      <c r="E57">
        <v>0</v>
      </c>
      <c r="F57">
        <v>1.531271574996902E-2</v>
      </c>
      <c r="G57">
        <v>0</v>
      </c>
      <c r="H57">
        <v>0</v>
      </c>
      <c r="I57">
        <v>3.5405123121315657E-5</v>
      </c>
      <c r="J57">
        <v>7.0810246242631315E-5</v>
      </c>
      <c r="K57">
        <v>1.5932305404592039E-4</v>
      </c>
      <c r="L57">
        <v>0</v>
      </c>
      <c r="M57">
        <v>6.0188709306236614E-4</v>
      </c>
      <c r="N57">
        <v>8.337906495069837E-2</v>
      </c>
      <c r="O57">
        <v>0</v>
      </c>
      <c r="P57">
        <v>2.635911416381951E-2</v>
      </c>
      <c r="Q57">
        <v>1.173679831471614E-2</v>
      </c>
      <c r="R57">
        <v>3.0961780169590541E-2</v>
      </c>
      <c r="S57">
        <v>9.9134344739683833E-4</v>
      </c>
      <c r="T57">
        <v>0</v>
      </c>
      <c r="U57">
        <v>0</v>
      </c>
      <c r="V57">
        <v>4.0999132574483531E-2</v>
      </c>
      <c r="W57">
        <v>4.3530598877657603E-2</v>
      </c>
      <c r="X57">
        <v>2.2588468551399388E-2</v>
      </c>
      <c r="Y57">
        <v>1.3807998017313109E-3</v>
      </c>
      <c r="Z57">
        <v>0.38184425286338941</v>
      </c>
      <c r="AA57">
        <v>3.8892527748765247E-2</v>
      </c>
      <c r="AB57">
        <v>1.7702561560657829E-5</v>
      </c>
      <c r="AC57">
        <v>4.832799306059587E-3</v>
      </c>
      <c r="AD57">
        <v>2.2712386482323991E-2</v>
      </c>
      <c r="AE57">
        <v>4.3371275823611676E-3</v>
      </c>
      <c r="AF57">
        <v>7.4067517569792352E-2</v>
      </c>
      <c r="AG57">
        <v>4.3371275823611676E-3</v>
      </c>
      <c r="AH57">
        <v>1.9649843332330188E-3</v>
      </c>
      <c r="AI57">
        <v>3.6697410115243682E-2</v>
      </c>
      <c r="AJ57">
        <v>7.187239993627078E-3</v>
      </c>
      <c r="AK57">
        <v>3.8467666271309459E-2</v>
      </c>
      <c r="AL57">
        <v>0</v>
      </c>
      <c r="AM57">
        <v>0</v>
      </c>
      <c r="AN57">
        <v>0</v>
      </c>
      <c r="AO57">
        <v>1.7702561560657829E-5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2.6553842340986739E-4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0.8971304147710174</v>
      </c>
      <c r="BS57">
        <v>0.1028695852289826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0.1028695852289826</v>
      </c>
      <c r="BZ57">
        <v>1</v>
      </c>
    </row>
    <row r="58" spans="1:78" x14ac:dyDescent="0.2">
      <c r="A58" s="1" t="s">
        <v>147</v>
      </c>
      <c r="B58">
        <v>0.67918182066777877</v>
      </c>
      <c r="C58">
        <v>7.5610489759085561E-2</v>
      </c>
      <c r="D58">
        <v>2.5431376302332579E-3</v>
      </c>
      <c r="E58">
        <v>0</v>
      </c>
      <c r="F58">
        <v>0</v>
      </c>
      <c r="G58">
        <v>0</v>
      </c>
      <c r="H58">
        <v>0</v>
      </c>
      <c r="I58">
        <v>0</v>
      </c>
      <c r="J58">
        <v>9.8444037299351916E-4</v>
      </c>
      <c r="K58">
        <v>2.7345565916486639E-5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0.15184992753425031</v>
      </c>
      <c r="X58">
        <v>1.854029369137794E-2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1.3125871639913589E-3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2.1876452733189311E-4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6.0160245016270607E-4</v>
      </c>
      <c r="BF58">
        <v>3.2814679099783968E-4</v>
      </c>
      <c r="BG58">
        <v>0</v>
      </c>
      <c r="BH58">
        <v>3.142005523804315E-2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1.3672782958243319E-4</v>
      </c>
      <c r="BP58">
        <v>0</v>
      </c>
      <c r="BQ58">
        <v>0</v>
      </c>
      <c r="BR58">
        <v>0.96275533922174517</v>
      </c>
      <c r="BS58">
        <v>2.343514999042905E-2</v>
      </c>
      <c r="BT58">
        <v>0</v>
      </c>
      <c r="BU58">
        <v>0</v>
      </c>
      <c r="BV58">
        <v>1.380951078782575E-2</v>
      </c>
      <c r="BW58">
        <v>0</v>
      </c>
      <c r="BX58">
        <v>0</v>
      </c>
      <c r="BY58">
        <v>3.7244660778254807E-2</v>
      </c>
      <c r="BZ58">
        <v>1</v>
      </c>
    </row>
    <row r="59" spans="1:78" x14ac:dyDescent="0.2">
      <c r="A59" s="1" t="s">
        <v>148</v>
      </c>
      <c r="B59">
        <v>0</v>
      </c>
      <c r="C59">
        <v>9.6064555381216181E-4</v>
      </c>
      <c r="D59">
        <v>0</v>
      </c>
      <c r="E59">
        <v>0.1011239552979602</v>
      </c>
      <c r="F59">
        <v>7.7171859489576994E-3</v>
      </c>
      <c r="G59">
        <v>8.7098530212302676E-3</v>
      </c>
      <c r="H59">
        <v>6.4043036920810783E-3</v>
      </c>
      <c r="I59">
        <v>3.7144961414070247E-2</v>
      </c>
      <c r="J59">
        <v>6.0840885074770249E-4</v>
      </c>
      <c r="K59">
        <v>0.1044541932178424</v>
      </c>
      <c r="L59">
        <v>4.9953568798232406E-3</v>
      </c>
      <c r="M59">
        <v>2.8819366614364861E-4</v>
      </c>
      <c r="N59">
        <v>6.5644112843831056E-3</v>
      </c>
      <c r="O59">
        <v>0</v>
      </c>
      <c r="P59">
        <v>4.579077139837971E-3</v>
      </c>
      <c r="Q59">
        <v>1.380127445643472E-2</v>
      </c>
      <c r="R59">
        <v>2.0333664222357429E-2</v>
      </c>
      <c r="S59">
        <v>1.242434916263729E-2</v>
      </c>
      <c r="T59">
        <v>9.6384770565820233E-3</v>
      </c>
      <c r="U59">
        <v>4.9953568798232406E-3</v>
      </c>
      <c r="V59">
        <v>2.7474462839027831E-2</v>
      </c>
      <c r="W59">
        <v>0.1207211245957283</v>
      </c>
      <c r="X59">
        <v>4.2076275256972683E-2</v>
      </c>
      <c r="Y59">
        <v>3.5127605751064717E-2</v>
      </c>
      <c r="Z59">
        <v>5.1362515610490253E-2</v>
      </c>
      <c r="AA59">
        <v>2.0237599666976209E-2</v>
      </c>
      <c r="AB59">
        <v>1.60107592302027E-2</v>
      </c>
      <c r="AC59">
        <v>1.8572480707035131E-3</v>
      </c>
      <c r="AD59">
        <v>7.9413365781805367E-3</v>
      </c>
      <c r="AE59">
        <v>1.60107592302027E-4</v>
      </c>
      <c r="AF59">
        <v>4.7391847321399984E-3</v>
      </c>
      <c r="AG59">
        <v>9.2221973165967537E-3</v>
      </c>
      <c r="AH59">
        <v>3.490345512184188E-3</v>
      </c>
      <c r="AI59">
        <v>7.0447340612891864E-4</v>
      </c>
      <c r="AJ59">
        <v>1.0567101091933781E-3</v>
      </c>
      <c r="AK59">
        <v>1.428159723334081E-2</v>
      </c>
      <c r="AL59">
        <v>9.7665631304236448E-3</v>
      </c>
      <c r="AM59">
        <v>6.4043036920810787E-4</v>
      </c>
      <c r="AN59">
        <v>7.7492074674181052E-3</v>
      </c>
      <c r="AO59">
        <v>3.0260334945083091E-2</v>
      </c>
      <c r="AP59">
        <v>1.537032886099459E-3</v>
      </c>
      <c r="AQ59">
        <v>6.6476672323801597E-2</v>
      </c>
      <c r="AR59">
        <v>2.5617214768324312E-4</v>
      </c>
      <c r="AS59">
        <v>0</v>
      </c>
      <c r="AT59">
        <v>0</v>
      </c>
      <c r="AU59">
        <v>1.537032886099459E-3</v>
      </c>
      <c r="AV59">
        <v>0</v>
      </c>
      <c r="AW59">
        <v>0</v>
      </c>
      <c r="AX59">
        <v>0</v>
      </c>
      <c r="AY59">
        <v>0</v>
      </c>
      <c r="AZ59">
        <v>3.202151846040539E-5</v>
      </c>
      <c r="BA59">
        <v>3.202151846040539E-5</v>
      </c>
      <c r="BB59">
        <v>1.0567101091933781E-3</v>
      </c>
      <c r="BC59">
        <v>1.088731627653783E-3</v>
      </c>
      <c r="BD59">
        <v>0</v>
      </c>
      <c r="BE59">
        <v>6.4043036920810787E-4</v>
      </c>
      <c r="BF59">
        <v>5.4436581382689172E-4</v>
      </c>
      <c r="BG59">
        <v>0</v>
      </c>
      <c r="BH59">
        <v>2.7858721060552692E-3</v>
      </c>
      <c r="BI59">
        <v>3.202151846040539E-5</v>
      </c>
      <c r="BJ59">
        <v>1.9533126260847292E-3</v>
      </c>
      <c r="BK59">
        <v>1.2168177014954051E-2</v>
      </c>
      <c r="BL59">
        <v>0</v>
      </c>
      <c r="BM59">
        <v>2.9683947612795799E-2</v>
      </c>
      <c r="BN59">
        <v>0</v>
      </c>
      <c r="BO59">
        <v>4.4830125844567552E-4</v>
      </c>
      <c r="BP59">
        <v>3.2021518460405388E-4</v>
      </c>
      <c r="BQ59">
        <v>0</v>
      </c>
      <c r="BR59">
        <v>0.87021678567997696</v>
      </c>
      <c r="BS59">
        <v>0.1129719171283102</v>
      </c>
      <c r="BT59">
        <v>0</v>
      </c>
      <c r="BU59">
        <v>0</v>
      </c>
      <c r="BV59">
        <v>1.6811297191712829E-2</v>
      </c>
      <c r="BW59">
        <v>0</v>
      </c>
      <c r="BX59">
        <v>0</v>
      </c>
      <c r="BY59">
        <v>0.12978321432002299</v>
      </c>
      <c r="BZ59">
        <v>1</v>
      </c>
    </row>
    <row r="60" spans="1:78" x14ac:dyDescent="0.2">
      <c r="A60" s="1" t="s">
        <v>149</v>
      </c>
      <c r="B60">
        <v>7.7907167459406268E-4</v>
      </c>
      <c r="C60">
        <v>1.6401508938822371E-3</v>
      </c>
      <c r="D60">
        <v>8.2007544694111853E-5</v>
      </c>
      <c r="E60">
        <v>0</v>
      </c>
      <c r="F60">
        <v>0</v>
      </c>
      <c r="G60">
        <v>0</v>
      </c>
      <c r="H60">
        <v>0</v>
      </c>
      <c r="I60">
        <v>8.2007544694111853E-5</v>
      </c>
      <c r="J60">
        <v>0</v>
      </c>
      <c r="K60">
        <v>1.968181072658684E-3</v>
      </c>
      <c r="L60">
        <v>0</v>
      </c>
      <c r="M60">
        <v>0</v>
      </c>
      <c r="N60">
        <v>2.6242414302115788E-3</v>
      </c>
      <c r="O60">
        <v>2.3372150237821882E-3</v>
      </c>
      <c r="P60">
        <v>4.0593734623585367E-3</v>
      </c>
      <c r="Q60">
        <v>1.2014105297687389E-2</v>
      </c>
      <c r="R60">
        <v>5.0967689027390517E-2</v>
      </c>
      <c r="S60">
        <v>4.0224700672461873E-2</v>
      </c>
      <c r="T60">
        <v>0</v>
      </c>
      <c r="U60">
        <v>0</v>
      </c>
      <c r="V60">
        <v>0</v>
      </c>
      <c r="W60">
        <v>7.2166639330818426E-3</v>
      </c>
      <c r="X60">
        <v>6.5606035755289482E-4</v>
      </c>
      <c r="Y60">
        <v>4.1003772347055933E-5</v>
      </c>
      <c r="Z60">
        <v>6.7082171559783493E-2</v>
      </c>
      <c r="AA60">
        <v>3.300803673938002E-2</v>
      </c>
      <c r="AB60">
        <v>0</v>
      </c>
      <c r="AC60">
        <v>0</v>
      </c>
      <c r="AD60">
        <v>2.5996391668033459E-2</v>
      </c>
      <c r="AE60">
        <v>1.6032474987698869E-2</v>
      </c>
      <c r="AF60">
        <v>1.0250943086763981E-3</v>
      </c>
      <c r="AG60">
        <v>2.8702640642939148E-3</v>
      </c>
      <c r="AH60">
        <v>3.5345251763162208E-2</v>
      </c>
      <c r="AI60">
        <v>1.0742988354928649E-2</v>
      </c>
      <c r="AJ60">
        <v>6.6836148925701168E-3</v>
      </c>
      <c r="AK60">
        <v>1.336722978514023E-2</v>
      </c>
      <c r="AL60">
        <v>2.1403969165163191E-2</v>
      </c>
      <c r="AM60">
        <v>5.4945054945054949E-3</v>
      </c>
      <c r="AN60">
        <v>6.2735771690995571E-3</v>
      </c>
      <c r="AO60">
        <v>0.42225684762998189</v>
      </c>
      <c r="AP60">
        <v>5.0639658848614072E-2</v>
      </c>
      <c r="AQ60">
        <v>0</v>
      </c>
      <c r="AR60">
        <v>1.090700344431688E-2</v>
      </c>
      <c r="AS60">
        <v>0</v>
      </c>
      <c r="AT60">
        <v>0</v>
      </c>
      <c r="AU60">
        <v>0</v>
      </c>
      <c r="AV60">
        <v>4.5104149581761522E-4</v>
      </c>
      <c r="AW60">
        <v>0</v>
      </c>
      <c r="AX60">
        <v>9.225848778087584E-3</v>
      </c>
      <c r="AY60">
        <v>6.5195998031818926E-3</v>
      </c>
      <c r="AZ60">
        <v>0</v>
      </c>
      <c r="BA60">
        <v>0</v>
      </c>
      <c r="BB60">
        <v>4.1003772347055933E-5</v>
      </c>
      <c r="BC60">
        <v>5.6421190749548961E-2</v>
      </c>
      <c r="BD60">
        <v>0</v>
      </c>
      <c r="BE60">
        <v>1.6401508938822371E-4</v>
      </c>
      <c r="BF60">
        <v>4.1003772347055933E-5</v>
      </c>
      <c r="BG60">
        <v>8.2007544694111863E-4</v>
      </c>
      <c r="BH60">
        <v>2.181400688863375E-2</v>
      </c>
      <c r="BI60">
        <v>0</v>
      </c>
      <c r="BJ60">
        <v>6.8476299819583402E-3</v>
      </c>
      <c r="BK60">
        <v>3.4443168771526979E-3</v>
      </c>
      <c r="BL60">
        <v>0</v>
      </c>
      <c r="BM60">
        <v>2.0501886173527971E-4</v>
      </c>
      <c r="BN60">
        <v>0</v>
      </c>
      <c r="BO60">
        <v>2.0501886173527971E-4</v>
      </c>
      <c r="BP60">
        <v>4.3053960964408722E-3</v>
      </c>
      <c r="BQ60">
        <v>0</v>
      </c>
      <c r="BR60">
        <v>0.96432671805806136</v>
      </c>
      <c r="BS60">
        <v>2.2675086107921929E-2</v>
      </c>
      <c r="BT60">
        <v>0</v>
      </c>
      <c r="BU60">
        <v>0</v>
      </c>
      <c r="BV60">
        <v>1.299819583401673E-2</v>
      </c>
      <c r="BW60">
        <v>0</v>
      </c>
      <c r="BX60">
        <v>0</v>
      </c>
      <c r="BY60">
        <v>3.567328194193866E-2</v>
      </c>
      <c r="BZ60">
        <v>1</v>
      </c>
    </row>
    <row r="61" spans="1:78" x14ac:dyDescent="0.2">
      <c r="A61" s="1" t="s">
        <v>150</v>
      </c>
      <c r="B61">
        <v>4.4074220988144042E-5</v>
      </c>
      <c r="C61">
        <v>4.737978756225483E-4</v>
      </c>
      <c r="D61">
        <v>0</v>
      </c>
      <c r="E61">
        <v>0</v>
      </c>
      <c r="F61">
        <v>7.8231742253955666E-4</v>
      </c>
      <c r="G61">
        <v>7.1620609105734053E-4</v>
      </c>
      <c r="H61">
        <v>1.9833399444664821E-4</v>
      </c>
      <c r="I61">
        <v>6.9416898056326849E-4</v>
      </c>
      <c r="J61">
        <v>2.4240821543479221E-4</v>
      </c>
      <c r="K61">
        <v>2.84278725373529E-3</v>
      </c>
      <c r="L61">
        <v>2.8648243642293621E-4</v>
      </c>
      <c r="M61">
        <v>0</v>
      </c>
      <c r="N61">
        <v>5.9500198333994447E-4</v>
      </c>
      <c r="O61">
        <v>6.1703909383401651E-4</v>
      </c>
      <c r="P61">
        <v>1.1018555247036011E-5</v>
      </c>
      <c r="Q61">
        <v>2.4240821543479221E-4</v>
      </c>
      <c r="R61">
        <v>5.0685354136365641E-4</v>
      </c>
      <c r="S61">
        <v>1.1018555247036011E-5</v>
      </c>
      <c r="T61">
        <v>3.3055665741108019E-4</v>
      </c>
      <c r="U61">
        <v>1.1018555247036011E-5</v>
      </c>
      <c r="V61">
        <v>7.6028031204548462E-4</v>
      </c>
      <c r="W61">
        <v>1.884172947243158E-3</v>
      </c>
      <c r="X61">
        <v>2.1166644629556169E-2</v>
      </c>
      <c r="Y61">
        <v>2.3138966018775619E-4</v>
      </c>
      <c r="Z61">
        <v>4.1870509938736841E-4</v>
      </c>
      <c r="AA61">
        <v>8.8148441976288068E-4</v>
      </c>
      <c r="AB61">
        <v>2.5342677068182821E-4</v>
      </c>
      <c r="AC61">
        <v>6.6111331482216049E-4</v>
      </c>
      <c r="AD61">
        <v>7.4926175679844859E-3</v>
      </c>
      <c r="AE61">
        <v>1.046762748468421E-3</v>
      </c>
      <c r="AF61">
        <v>1.7629688395257609E-4</v>
      </c>
      <c r="AG61">
        <v>5.0685354136365641E-4</v>
      </c>
      <c r="AH61">
        <v>3.8564943364626029E-4</v>
      </c>
      <c r="AI61">
        <v>4.8481643086958442E-4</v>
      </c>
      <c r="AJ61">
        <v>5.5092776235180043E-5</v>
      </c>
      <c r="AK61">
        <v>8.8148441976288071E-5</v>
      </c>
      <c r="AL61">
        <v>0</v>
      </c>
      <c r="AM61">
        <v>2.093525496936842E-4</v>
      </c>
      <c r="AN61">
        <v>7.2722464630437661E-4</v>
      </c>
      <c r="AO61">
        <v>1.917228612984266E-3</v>
      </c>
      <c r="AP61">
        <v>3.1402882454052618E-3</v>
      </c>
      <c r="AQ61">
        <v>3.3110758517343207E-2</v>
      </c>
      <c r="AR61">
        <v>4.9252941954250956E-3</v>
      </c>
      <c r="AS61">
        <v>1.4324121821146811E-4</v>
      </c>
      <c r="AT61">
        <v>1.1018555247036011E-5</v>
      </c>
      <c r="AU61">
        <v>1.520560624090969E-3</v>
      </c>
      <c r="AV61">
        <v>1.2450967429150691E-3</v>
      </c>
      <c r="AW61">
        <v>1.046762748468421E-3</v>
      </c>
      <c r="AX61">
        <v>1.7629688395257609E-4</v>
      </c>
      <c r="AY61">
        <v>7.3824320155141258E-4</v>
      </c>
      <c r="AZ61">
        <v>2.2918594913834901E-3</v>
      </c>
      <c r="BA61">
        <v>1.3222266296443211E-4</v>
      </c>
      <c r="BB61">
        <v>2.9750099166997218E-4</v>
      </c>
      <c r="BC61">
        <v>0</v>
      </c>
      <c r="BD61">
        <v>4.1539953281325764E-3</v>
      </c>
      <c r="BE61">
        <v>1.9833399444664809E-3</v>
      </c>
      <c r="BF61">
        <v>3.8564943364626028E-3</v>
      </c>
      <c r="BG61">
        <v>1.7519502842787251E-3</v>
      </c>
      <c r="BH61">
        <v>2.8493983868835119E-2</v>
      </c>
      <c r="BI61">
        <v>2.2037110494072021E-5</v>
      </c>
      <c r="BJ61">
        <v>2.9309356957115782E-3</v>
      </c>
      <c r="BK61">
        <v>2.986028471946759E-3</v>
      </c>
      <c r="BL61">
        <v>2.1596368284190581E-3</v>
      </c>
      <c r="BM61">
        <v>7.6028031204548462E-4</v>
      </c>
      <c r="BN61">
        <v>7.3934505707611616E-3</v>
      </c>
      <c r="BO61">
        <v>3.118251134911191E-3</v>
      </c>
      <c r="BP61">
        <v>1.7045704967164701E-2</v>
      </c>
      <c r="BQ61">
        <v>0</v>
      </c>
      <c r="BR61">
        <v>0.17338798536735861</v>
      </c>
      <c r="BS61">
        <v>3.298955440962581E-2</v>
      </c>
      <c r="BT61">
        <v>0</v>
      </c>
      <c r="BU61">
        <v>0</v>
      </c>
      <c r="BV61">
        <v>0.79362246022301552</v>
      </c>
      <c r="BW61">
        <v>0</v>
      </c>
      <c r="BX61">
        <v>0</v>
      </c>
      <c r="BY61">
        <v>0.82661201463264133</v>
      </c>
      <c r="BZ61">
        <v>1</v>
      </c>
    </row>
    <row r="62" spans="1:78" x14ac:dyDescent="0.2">
      <c r="A62" s="1" t="s">
        <v>151</v>
      </c>
      <c r="B62">
        <v>4.380989955779126E-3</v>
      </c>
      <c r="C62">
        <v>3.6157551248541038E-2</v>
      </c>
      <c r="D62">
        <v>1.8904834705988719E-4</v>
      </c>
      <c r="E62">
        <v>0</v>
      </c>
      <c r="F62">
        <v>2.0959708043596188E-3</v>
      </c>
      <c r="G62">
        <v>0</v>
      </c>
      <c r="H62">
        <v>0</v>
      </c>
      <c r="I62">
        <v>0</v>
      </c>
      <c r="J62">
        <v>0</v>
      </c>
      <c r="K62">
        <v>3.213821900018083E-3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2.465848005128964E-5</v>
      </c>
      <c r="W62">
        <v>3.2056024066676532E-3</v>
      </c>
      <c r="X62">
        <v>0</v>
      </c>
      <c r="Y62">
        <v>5.1051273199519992E-2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3.115187979812925E-3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1.972678404103171E-4</v>
      </c>
      <c r="BF62">
        <v>5.5892554782923179E-4</v>
      </c>
      <c r="BG62">
        <v>0</v>
      </c>
      <c r="BH62">
        <v>0</v>
      </c>
      <c r="BI62">
        <v>0</v>
      </c>
      <c r="BJ62">
        <v>6.197497986224129E-3</v>
      </c>
      <c r="BK62">
        <v>5.3919876378820007E-3</v>
      </c>
      <c r="BL62">
        <v>2.3425556048725159E-3</v>
      </c>
      <c r="BM62">
        <v>4.9366277062681853E-2</v>
      </c>
      <c r="BN62">
        <v>9.381729710180664E-2</v>
      </c>
      <c r="BO62">
        <v>1.068534135555884E-4</v>
      </c>
      <c r="BP62">
        <v>8.7373214315069614E-3</v>
      </c>
      <c r="BQ62">
        <v>0</v>
      </c>
      <c r="BR62">
        <v>0.27015008794857892</v>
      </c>
      <c r="BS62">
        <v>2.7453107790435801E-2</v>
      </c>
      <c r="BT62">
        <v>6.961088918479065E-2</v>
      </c>
      <c r="BU62">
        <v>0</v>
      </c>
      <c r="BV62">
        <v>0.63278591507619475</v>
      </c>
      <c r="BW62">
        <v>0</v>
      </c>
      <c r="BX62">
        <v>0</v>
      </c>
      <c r="BY62">
        <v>0.72984991205142113</v>
      </c>
      <c r="BZ62">
        <v>1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4.9303876223792643E-4</v>
      </c>
      <c r="F63">
        <v>1.619984504496044E-3</v>
      </c>
      <c r="G63">
        <v>1.204423262038363E-2</v>
      </c>
      <c r="H63">
        <v>2.2773695208132788E-3</v>
      </c>
      <c r="I63">
        <v>0</v>
      </c>
      <c r="J63">
        <v>0</v>
      </c>
      <c r="K63">
        <v>9.3912145188176455E-5</v>
      </c>
      <c r="L63">
        <v>0</v>
      </c>
      <c r="M63">
        <v>0</v>
      </c>
      <c r="N63">
        <v>8.2173127039654405E-4</v>
      </c>
      <c r="O63">
        <v>0</v>
      </c>
      <c r="P63">
        <v>1.288944192707722E-2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9.3912145188176455E-5</v>
      </c>
      <c r="X63">
        <v>0</v>
      </c>
      <c r="Y63">
        <v>2.347803629704411E-5</v>
      </c>
      <c r="Z63">
        <v>4.7636935646702509E-2</v>
      </c>
      <c r="AA63">
        <v>2.089545230436926E-3</v>
      </c>
      <c r="AB63">
        <v>6.0338553283403379E-3</v>
      </c>
      <c r="AC63">
        <v>4.9303876223792643E-4</v>
      </c>
      <c r="AD63">
        <v>1.4086821778226471E-4</v>
      </c>
      <c r="AE63">
        <v>0</v>
      </c>
      <c r="AF63">
        <v>3.568661517150705E-3</v>
      </c>
      <c r="AG63">
        <v>3.8269199164181908E-2</v>
      </c>
      <c r="AH63">
        <v>0.26445660084990491</v>
      </c>
      <c r="AI63">
        <v>4.9937783203812827E-2</v>
      </c>
      <c r="AJ63">
        <v>2.035545746953725E-2</v>
      </c>
      <c r="AK63">
        <v>1.009555560772897E-3</v>
      </c>
      <c r="AL63">
        <v>1.4744206794543699E-2</v>
      </c>
      <c r="AM63">
        <v>0</v>
      </c>
      <c r="AN63">
        <v>3.7564858075270582E-4</v>
      </c>
      <c r="AO63">
        <v>1.150423778555162E-3</v>
      </c>
      <c r="AP63">
        <v>1.7092010424248121E-2</v>
      </c>
      <c r="AQ63">
        <v>7.4894935787570716E-3</v>
      </c>
      <c r="AR63">
        <v>0.1736435564529383</v>
      </c>
      <c r="AS63">
        <v>0</v>
      </c>
      <c r="AT63">
        <v>2.486324043856972E-2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9.3912145188176455E-5</v>
      </c>
      <c r="BF63">
        <v>0</v>
      </c>
      <c r="BG63">
        <v>1.023642382551123E-2</v>
      </c>
      <c r="BH63">
        <v>0</v>
      </c>
      <c r="BI63">
        <v>0</v>
      </c>
      <c r="BJ63">
        <v>2.347803629704411E-5</v>
      </c>
      <c r="BK63">
        <v>1.4086821778226471E-4</v>
      </c>
      <c r="BL63">
        <v>0</v>
      </c>
      <c r="BM63">
        <v>2.8173643556452942E-4</v>
      </c>
      <c r="BN63">
        <v>1.4086821778226471E-4</v>
      </c>
      <c r="BO63">
        <v>0</v>
      </c>
      <c r="BP63">
        <v>4.6956072594088227E-4</v>
      </c>
      <c r="BQ63">
        <v>0</v>
      </c>
      <c r="BR63">
        <v>0.71509402953536971</v>
      </c>
      <c r="BS63">
        <v>9.2362594792571556E-2</v>
      </c>
      <c r="BT63">
        <v>0</v>
      </c>
      <c r="BU63">
        <v>0</v>
      </c>
      <c r="BV63">
        <v>0.19254337567205879</v>
      </c>
      <c r="BW63">
        <v>0</v>
      </c>
      <c r="BX63">
        <v>0</v>
      </c>
      <c r="BY63">
        <v>0.28490597046463029</v>
      </c>
      <c r="BZ63">
        <v>1</v>
      </c>
    </row>
    <row r="64" spans="1:78" x14ac:dyDescent="0.2">
      <c r="A64" s="1" t="s">
        <v>153</v>
      </c>
      <c r="B64">
        <v>6.5954482117974922E-3</v>
      </c>
      <c r="C64">
        <v>2.1984827372658312E-3</v>
      </c>
      <c r="D64">
        <v>5.1607575992155652E-4</v>
      </c>
      <c r="E64">
        <v>1.7856221293285849E-3</v>
      </c>
      <c r="F64">
        <v>8.5668576146978375E-4</v>
      </c>
      <c r="G64">
        <v>0</v>
      </c>
      <c r="H64">
        <v>0</v>
      </c>
      <c r="I64">
        <v>2.9932394075450279E-2</v>
      </c>
      <c r="J64">
        <v>2.2088042524642621E-3</v>
      </c>
      <c r="K64">
        <v>8.1209681581256132E-2</v>
      </c>
      <c r="L64">
        <v>3.4339681065180372E-2</v>
      </c>
      <c r="M64">
        <v>0</v>
      </c>
      <c r="N64">
        <v>9.8054394385095741E-4</v>
      </c>
      <c r="O64">
        <v>1.032151519843113E-3</v>
      </c>
      <c r="P64">
        <v>4.1595706249677464E-3</v>
      </c>
      <c r="Q64">
        <v>2.2397687980595551E-3</v>
      </c>
      <c r="R64">
        <v>8.3088197347370597E-3</v>
      </c>
      <c r="S64">
        <v>1.391340248748516E-2</v>
      </c>
      <c r="T64">
        <v>8.1539970067605924E-4</v>
      </c>
      <c r="U64">
        <v>3.5093151674665839E-4</v>
      </c>
      <c r="V64">
        <v>1.386179491149301E-2</v>
      </c>
      <c r="W64">
        <v>7.7824224596170716E-3</v>
      </c>
      <c r="X64">
        <v>2.0044382515353249E-2</v>
      </c>
      <c r="Y64">
        <v>4.8407906280641998E-3</v>
      </c>
      <c r="Z64">
        <v>0.17622955049801309</v>
      </c>
      <c r="AA64">
        <v>2.725912163905661E-2</v>
      </c>
      <c r="AB64">
        <v>3.0138824379418901E-3</v>
      </c>
      <c r="AC64">
        <v>0</v>
      </c>
      <c r="AD64">
        <v>9.4029003457707597E-3</v>
      </c>
      <c r="AE64">
        <v>1.6793105227847448E-2</v>
      </c>
      <c r="AF64">
        <v>2.6660473757547608E-2</v>
      </c>
      <c r="AG64">
        <v>1.672085462145843E-2</v>
      </c>
      <c r="AH64">
        <v>3.8540537750941843E-2</v>
      </c>
      <c r="AI64">
        <v>3.3472673788512153E-2</v>
      </c>
      <c r="AJ64">
        <v>2.7455230427826799E-3</v>
      </c>
      <c r="AK64">
        <v>3.001496619703772E-2</v>
      </c>
      <c r="AL64">
        <v>7.6998503380296228E-3</v>
      </c>
      <c r="AM64">
        <v>1.930123342106621E-3</v>
      </c>
      <c r="AN64">
        <v>3.5506012282603091E-3</v>
      </c>
      <c r="AO64">
        <v>0.1530164628167415</v>
      </c>
      <c r="AP64">
        <v>1.229292460133148E-2</v>
      </c>
      <c r="AQ64">
        <v>6.0112504515662898E-2</v>
      </c>
      <c r="AR64">
        <v>7.0186303349331679E-4</v>
      </c>
      <c r="AS64">
        <v>0</v>
      </c>
      <c r="AT64">
        <v>8.2572121587449034E-5</v>
      </c>
      <c r="AU64">
        <v>1.2798678846054599E-3</v>
      </c>
      <c r="AV64">
        <v>1.0321515198431131E-4</v>
      </c>
      <c r="AW64">
        <v>5.2226866904061513E-3</v>
      </c>
      <c r="AX64">
        <v>0</v>
      </c>
      <c r="AY64">
        <v>0</v>
      </c>
      <c r="AZ64">
        <v>0</v>
      </c>
      <c r="BA64">
        <v>3.0964545595293388E-5</v>
      </c>
      <c r="BB64">
        <v>3.4061000154822729E-4</v>
      </c>
      <c r="BC64">
        <v>9.8054394385095741E-4</v>
      </c>
      <c r="BD64">
        <v>5.9348712390978999E-3</v>
      </c>
      <c r="BE64">
        <v>1.3417969757960471E-4</v>
      </c>
      <c r="BF64">
        <v>0</v>
      </c>
      <c r="BG64">
        <v>0</v>
      </c>
      <c r="BH64">
        <v>6.4819115446147491E-3</v>
      </c>
      <c r="BI64">
        <v>0</v>
      </c>
      <c r="BJ64">
        <v>1.6101563709552561E-3</v>
      </c>
      <c r="BK64">
        <v>2.497806678020333E-3</v>
      </c>
      <c r="BL64">
        <v>0</v>
      </c>
      <c r="BM64">
        <v>5.4600815399700672E-3</v>
      </c>
      <c r="BN64">
        <v>4.0253909273881396E-3</v>
      </c>
      <c r="BO64">
        <v>0</v>
      </c>
      <c r="BP64">
        <v>1.052794550239975E-3</v>
      </c>
      <c r="BQ64">
        <v>0</v>
      </c>
      <c r="BR64">
        <v>0.89336842648500803</v>
      </c>
      <c r="BS64">
        <v>2.577282345048253E-2</v>
      </c>
      <c r="BT64">
        <v>0</v>
      </c>
      <c r="BU64">
        <v>0</v>
      </c>
      <c r="BV64">
        <v>8.0858750064509474E-2</v>
      </c>
      <c r="BW64">
        <v>0</v>
      </c>
      <c r="BX64">
        <v>0</v>
      </c>
      <c r="BY64">
        <v>0.106631573514992</v>
      </c>
      <c r="BZ64">
        <v>1</v>
      </c>
    </row>
    <row r="65" spans="1:78" x14ac:dyDescent="0.2">
      <c r="A65" s="1" t="s">
        <v>154</v>
      </c>
      <c r="B65">
        <v>2.6903416733925212E-3</v>
      </c>
      <c r="C65">
        <v>6.0981077930230476E-3</v>
      </c>
      <c r="D65">
        <v>4.4839027889875349E-4</v>
      </c>
      <c r="E65">
        <v>0</v>
      </c>
      <c r="F65">
        <v>3.6319612590799029E-3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0.33378172361223207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2.6006636176127699E-2</v>
      </c>
      <c r="AN65">
        <v>6.0981077930230476E-3</v>
      </c>
      <c r="AO65">
        <v>0.57523988879921084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4.0893193435566307E-2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2.959375840731773E-3</v>
      </c>
      <c r="BK65">
        <v>8.9678055779750698E-4</v>
      </c>
      <c r="BL65">
        <v>0</v>
      </c>
      <c r="BM65">
        <v>1.3451708366962601E-4</v>
      </c>
      <c r="BN65">
        <v>0</v>
      </c>
      <c r="BO65">
        <v>0</v>
      </c>
      <c r="BP65">
        <v>0</v>
      </c>
      <c r="BQ65">
        <v>0</v>
      </c>
      <c r="BR65">
        <v>0.9988790243027531</v>
      </c>
      <c r="BS65">
        <v>1.1209756972468839E-3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1.1209756972468839E-3</v>
      </c>
      <c r="BZ65">
        <v>1</v>
      </c>
    </row>
    <row r="66" spans="1:78" x14ac:dyDescent="0.2">
      <c r="A66" s="1" t="s">
        <v>155</v>
      </c>
      <c r="B66">
        <v>2.8581636298678102E-3</v>
      </c>
      <c r="C66">
        <v>5.1208765035131599E-3</v>
      </c>
      <c r="D66">
        <v>3.8704299154459929E-4</v>
      </c>
      <c r="E66">
        <v>0</v>
      </c>
      <c r="F66">
        <v>1.0420388233893061E-3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5.0613314278909129E-4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3.0725259021078959E-2</v>
      </c>
      <c r="AN66">
        <v>2.1346909610575209E-2</v>
      </c>
      <c r="AO66">
        <v>0.90219721329046088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2.3818030248898419E-4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2.7241872097177561E-2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1.6077170418006431E-3</v>
      </c>
      <c r="BK66">
        <v>3.2749791592235321E-4</v>
      </c>
      <c r="BL66">
        <v>0</v>
      </c>
      <c r="BM66">
        <v>8.9317613433369055E-5</v>
      </c>
      <c r="BN66">
        <v>0</v>
      </c>
      <c r="BO66">
        <v>0</v>
      </c>
      <c r="BP66">
        <v>5.0613314278909133E-3</v>
      </c>
      <c r="BQ66">
        <v>0</v>
      </c>
      <c r="BR66">
        <v>0.99874955341193283</v>
      </c>
      <c r="BS66">
        <v>1.2504465880671669E-3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1.2504465880671669E-3</v>
      </c>
      <c r="BZ66">
        <v>1</v>
      </c>
    </row>
    <row r="67" spans="1:78" x14ac:dyDescent="0.2">
      <c r="A67" s="1" t="s">
        <v>156</v>
      </c>
      <c r="B67">
        <v>5.284625728372927E-2</v>
      </c>
      <c r="C67">
        <v>3.230240549828179E-2</v>
      </c>
      <c r="D67">
        <v>8.8151800388465559E-4</v>
      </c>
      <c r="E67">
        <v>9.56222919468101E-4</v>
      </c>
      <c r="F67">
        <v>4.3328851038398328E-4</v>
      </c>
      <c r="G67">
        <v>2.988196623337816E-5</v>
      </c>
      <c r="H67">
        <v>1.94232780516958E-4</v>
      </c>
      <c r="I67">
        <v>1.494098311668908E-5</v>
      </c>
      <c r="J67">
        <v>2.6744359778873451E-3</v>
      </c>
      <c r="K67">
        <v>2.6639772897056629E-2</v>
      </c>
      <c r="L67">
        <v>2.7849992529508441E-2</v>
      </c>
      <c r="M67">
        <v>0</v>
      </c>
      <c r="N67">
        <v>0</v>
      </c>
      <c r="O67">
        <v>0</v>
      </c>
      <c r="P67">
        <v>0</v>
      </c>
      <c r="Q67">
        <v>0</v>
      </c>
      <c r="R67">
        <v>2.838786792170925E-3</v>
      </c>
      <c r="S67">
        <v>0</v>
      </c>
      <c r="T67">
        <v>0</v>
      </c>
      <c r="U67">
        <v>0</v>
      </c>
      <c r="V67">
        <v>7.0073210817271766E-3</v>
      </c>
      <c r="W67">
        <v>3.0778425220379501E-3</v>
      </c>
      <c r="X67">
        <v>5.7223965336919173E-3</v>
      </c>
      <c r="Y67">
        <v>9.56222919468101E-4</v>
      </c>
      <c r="Z67">
        <v>8.0233079336620352E-3</v>
      </c>
      <c r="AA67">
        <v>6.1258030778425218E-2</v>
      </c>
      <c r="AB67">
        <v>5.2891080233079344E-3</v>
      </c>
      <c r="AC67">
        <v>8.9645898700134466E-5</v>
      </c>
      <c r="AD67">
        <v>3.003137606454505E-3</v>
      </c>
      <c r="AE67">
        <v>1.494098311668908E-5</v>
      </c>
      <c r="AF67">
        <v>5.6178096518750926E-3</v>
      </c>
      <c r="AG67">
        <v>6.3797997908262363E-3</v>
      </c>
      <c r="AH67">
        <v>4.5868818168235473E-2</v>
      </c>
      <c r="AI67">
        <v>1.867622889586135E-3</v>
      </c>
      <c r="AJ67">
        <v>2.7341999103541008E-3</v>
      </c>
      <c r="AK67">
        <v>8.9347079037800682E-3</v>
      </c>
      <c r="AL67">
        <v>3.6007769311220679E-3</v>
      </c>
      <c r="AM67">
        <v>2.3158523830868068E-3</v>
      </c>
      <c r="AN67">
        <v>1.0757507844016141E-3</v>
      </c>
      <c r="AO67">
        <v>0.51129538323621693</v>
      </c>
      <c r="AP67">
        <v>3.361721201255042E-3</v>
      </c>
      <c r="AQ67">
        <v>5.9763932466756313E-5</v>
      </c>
      <c r="AR67">
        <v>0</v>
      </c>
      <c r="AS67">
        <v>0</v>
      </c>
      <c r="AT67">
        <v>0</v>
      </c>
      <c r="AU67">
        <v>0</v>
      </c>
      <c r="AV67">
        <v>3.421485133721799E-3</v>
      </c>
      <c r="AW67">
        <v>1.027939638428208E-2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1.786941580756014E-2</v>
      </c>
      <c r="BD67">
        <v>0</v>
      </c>
      <c r="BE67">
        <v>5.9763932466756313E-5</v>
      </c>
      <c r="BF67">
        <v>0</v>
      </c>
      <c r="BG67">
        <v>0</v>
      </c>
      <c r="BH67">
        <v>1.4791573285522189E-3</v>
      </c>
      <c r="BI67">
        <v>0</v>
      </c>
      <c r="BJ67">
        <v>4.3777080531898997E-3</v>
      </c>
      <c r="BK67">
        <v>2.584790079187211E-3</v>
      </c>
      <c r="BL67">
        <v>0</v>
      </c>
      <c r="BM67">
        <v>2.121619602569849E-3</v>
      </c>
      <c r="BN67">
        <v>1.0757507844016141E-3</v>
      </c>
      <c r="BO67">
        <v>1.494098311668908E-5</v>
      </c>
      <c r="BP67">
        <v>9.56222919468101E-4</v>
      </c>
      <c r="BQ67">
        <v>0</v>
      </c>
      <c r="BR67">
        <v>0.87945614821455254</v>
      </c>
      <c r="BS67">
        <v>7.1582250112057377E-2</v>
      </c>
      <c r="BT67">
        <v>0</v>
      </c>
      <c r="BU67">
        <v>0</v>
      </c>
      <c r="BV67">
        <v>4.8961601673390108E-2</v>
      </c>
      <c r="BW67">
        <v>0</v>
      </c>
      <c r="BX67">
        <v>0</v>
      </c>
      <c r="BY67">
        <v>0.12054385178544751</v>
      </c>
      <c r="BZ67">
        <v>1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3.4318695889556201E-3</v>
      </c>
      <c r="AB68">
        <v>0.34373293814835038</v>
      </c>
      <c r="AC68">
        <v>6.5907495515170417E-2</v>
      </c>
      <c r="AD68">
        <v>0</v>
      </c>
      <c r="AE68">
        <v>0</v>
      </c>
      <c r="AF68">
        <v>0</v>
      </c>
      <c r="AG68">
        <v>8.5796739723890492E-4</v>
      </c>
      <c r="AH68">
        <v>2.2619140472662038E-3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3.1198814445051087E-4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0.41650417284143199</v>
      </c>
      <c r="BS68">
        <v>0.58349582715856796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0.58349582715856796</v>
      </c>
      <c r="BZ68">
        <v>1</v>
      </c>
    </row>
    <row r="69" spans="1:78" x14ac:dyDescent="0.2">
      <c r="A69" s="1" t="s">
        <v>158</v>
      </c>
      <c r="B69">
        <v>1.6394864677307421E-3</v>
      </c>
      <c r="C69">
        <v>2.914642609299098E-3</v>
      </c>
      <c r="D69">
        <v>1.3879250520471901E-4</v>
      </c>
      <c r="E69">
        <v>9.9757113115891733E-4</v>
      </c>
      <c r="F69">
        <v>1.8841082581540599E-2</v>
      </c>
      <c r="G69">
        <v>0</v>
      </c>
      <c r="H69">
        <v>7.286606523247745E-4</v>
      </c>
      <c r="I69">
        <v>1.6568355308813319E-3</v>
      </c>
      <c r="J69">
        <v>0</v>
      </c>
      <c r="K69">
        <v>3.5565579458709233E-4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1.24913254684247E-3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8.6745315752949348E-6</v>
      </c>
      <c r="Z69">
        <v>8.1367106176266479E-3</v>
      </c>
      <c r="AA69">
        <v>8.3275503122831364E-3</v>
      </c>
      <c r="AB69">
        <v>8.3197432338653718E-2</v>
      </c>
      <c r="AC69">
        <v>1.1537126995142259E-3</v>
      </c>
      <c r="AD69">
        <v>0.19348542678695349</v>
      </c>
      <c r="AE69">
        <v>4.8577376821651628E-4</v>
      </c>
      <c r="AF69">
        <v>3.096807772380291E-2</v>
      </c>
      <c r="AG69">
        <v>0.1009975711311589</v>
      </c>
      <c r="AH69">
        <v>8.1132893823733523E-2</v>
      </c>
      <c r="AI69">
        <v>8.4654753643303257E-2</v>
      </c>
      <c r="AJ69">
        <v>1.3584316446911869E-2</v>
      </c>
      <c r="AK69">
        <v>1.2500000000000001E-2</v>
      </c>
      <c r="AL69">
        <v>9.6374045801526712E-3</v>
      </c>
      <c r="AM69">
        <v>1.91707147814018E-3</v>
      </c>
      <c r="AN69">
        <v>8.414295628036086E-4</v>
      </c>
      <c r="AO69">
        <v>0.20124045801526719</v>
      </c>
      <c r="AP69">
        <v>0</v>
      </c>
      <c r="AQ69">
        <v>1.035739070090215E-2</v>
      </c>
      <c r="AR69">
        <v>2.2553782095766829E-4</v>
      </c>
      <c r="AS69">
        <v>0</v>
      </c>
      <c r="AT69">
        <v>0</v>
      </c>
      <c r="AU69">
        <v>4.3372657876474669E-5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1.561415683553088E-4</v>
      </c>
      <c r="BB69">
        <v>0</v>
      </c>
      <c r="BC69">
        <v>0</v>
      </c>
      <c r="BD69">
        <v>0</v>
      </c>
      <c r="BE69">
        <v>3.2095766828591258E-4</v>
      </c>
      <c r="BF69">
        <v>0</v>
      </c>
      <c r="BG69">
        <v>2.428868841082581E-3</v>
      </c>
      <c r="BH69">
        <v>0</v>
      </c>
      <c r="BI69">
        <v>0</v>
      </c>
      <c r="BJ69">
        <v>1.240458015267176E-3</v>
      </c>
      <c r="BK69">
        <v>3.816793893129771E-4</v>
      </c>
      <c r="BL69">
        <v>0</v>
      </c>
      <c r="BM69">
        <v>4.3372657876474669E-5</v>
      </c>
      <c r="BN69">
        <v>0</v>
      </c>
      <c r="BO69">
        <v>0</v>
      </c>
      <c r="BP69">
        <v>0</v>
      </c>
      <c r="BQ69">
        <v>0</v>
      </c>
      <c r="BR69">
        <v>0.87598889659958368</v>
      </c>
      <c r="BS69">
        <v>0.120558639833449</v>
      </c>
      <c r="BT69">
        <v>0</v>
      </c>
      <c r="BU69">
        <v>0</v>
      </c>
      <c r="BV69">
        <v>2.3594725884802221E-3</v>
      </c>
      <c r="BW69">
        <v>1.092990978487162E-3</v>
      </c>
      <c r="BX69">
        <v>0</v>
      </c>
      <c r="BY69">
        <v>0.12401110340041641</v>
      </c>
      <c r="BZ69">
        <v>1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9.9040953434245061E-5</v>
      </c>
      <c r="I70">
        <v>5.2491705320149894E-3</v>
      </c>
      <c r="J70">
        <v>0</v>
      </c>
      <c r="K70">
        <v>8.5175219953450756E-3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4.176226869810667E-3</v>
      </c>
      <c r="S70">
        <v>5.5628002178900971E-3</v>
      </c>
      <c r="T70">
        <v>0</v>
      </c>
      <c r="U70">
        <v>0</v>
      </c>
      <c r="V70">
        <v>3.9616381373698019E-4</v>
      </c>
      <c r="W70">
        <v>3.829583532790809E-3</v>
      </c>
      <c r="X70">
        <v>0</v>
      </c>
      <c r="Y70">
        <v>1.3205460457899339E-4</v>
      </c>
      <c r="Z70">
        <v>1.5021211270860499E-3</v>
      </c>
      <c r="AA70">
        <v>1.931298591967779E-3</v>
      </c>
      <c r="AB70">
        <v>2.637790726465393E-2</v>
      </c>
      <c r="AC70">
        <v>0.19103349234908629</v>
      </c>
      <c r="AD70">
        <v>4.2108912035126532E-2</v>
      </c>
      <c r="AE70">
        <v>3.9286244862250536E-3</v>
      </c>
      <c r="AF70">
        <v>0.1543718327528433</v>
      </c>
      <c r="AG70">
        <v>2.9827833809280141E-2</v>
      </c>
      <c r="AH70">
        <v>1.5863059375051579E-2</v>
      </c>
      <c r="AI70">
        <v>6.8437298823063333E-2</v>
      </c>
      <c r="AJ70">
        <v>1.6209702712071439E-2</v>
      </c>
      <c r="AK70">
        <v>4.5558838579752729E-2</v>
      </c>
      <c r="AL70">
        <v>7.4940988098578763E-3</v>
      </c>
      <c r="AM70">
        <v>1.980819068684901E-4</v>
      </c>
      <c r="AN70">
        <v>2.01383271982965E-3</v>
      </c>
      <c r="AO70">
        <v>8.0371733711889867E-2</v>
      </c>
      <c r="AP70">
        <v>0</v>
      </c>
      <c r="AQ70">
        <v>4.1267063930935439E-4</v>
      </c>
      <c r="AR70">
        <v>1.980819068684901E-4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1.1719846156385671E-3</v>
      </c>
      <c r="BD70">
        <v>0</v>
      </c>
      <c r="BE70">
        <v>1.650682557237418E-5</v>
      </c>
      <c r="BF70">
        <v>0</v>
      </c>
      <c r="BG70">
        <v>0</v>
      </c>
      <c r="BH70">
        <v>0</v>
      </c>
      <c r="BI70">
        <v>0</v>
      </c>
      <c r="BJ70">
        <v>2.4760238358561258E-4</v>
      </c>
      <c r="BK70">
        <v>6.6027302289496708E-5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0.71730410524751986</v>
      </c>
      <c r="BS70">
        <v>0.27577953483765538</v>
      </c>
      <c r="BT70">
        <v>0</v>
      </c>
      <c r="BU70">
        <v>0</v>
      </c>
      <c r="BV70">
        <v>6.9163599148247797E-3</v>
      </c>
      <c r="BW70">
        <v>0</v>
      </c>
      <c r="BX70">
        <v>0</v>
      </c>
      <c r="BY70">
        <v>0.28269589475248008</v>
      </c>
      <c r="BZ70">
        <v>1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1.149163727386506E-2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1.1377858686995109E-4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1.7294345204232561E-2</v>
      </c>
      <c r="AC71">
        <v>5.9278643759244513E-2</v>
      </c>
      <c r="AD71">
        <v>0</v>
      </c>
      <c r="AE71">
        <v>0</v>
      </c>
      <c r="AF71">
        <v>0.16088292183411079</v>
      </c>
      <c r="AG71">
        <v>0.14415746956422801</v>
      </c>
      <c r="AH71">
        <v>0</v>
      </c>
      <c r="AI71">
        <v>0.33098190920468767</v>
      </c>
      <c r="AJ71">
        <v>2.8444646717487769E-3</v>
      </c>
      <c r="AK71">
        <v>0</v>
      </c>
      <c r="AL71">
        <v>0.15303219934008419</v>
      </c>
      <c r="AM71">
        <v>0</v>
      </c>
      <c r="AN71">
        <v>0</v>
      </c>
      <c r="AO71">
        <v>4.8583456593469111E-2</v>
      </c>
      <c r="AP71">
        <v>6.7129366253271136E-2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0.99579019228581178</v>
      </c>
      <c r="BS71">
        <v>4.2098077141881898E-3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4.2098077141881898E-3</v>
      </c>
      <c r="BZ71">
        <v>1</v>
      </c>
    </row>
    <row r="72" spans="1:78" x14ac:dyDescent="0.2">
      <c r="A72" s="1" t="s">
        <v>161</v>
      </c>
      <c r="B72">
        <v>3.139406623865147E-3</v>
      </c>
      <c r="C72">
        <v>4.9283027406171326E-3</v>
      </c>
      <c r="D72">
        <v>4.1717340272081911E-4</v>
      </c>
      <c r="E72">
        <v>5.0909296603218594E-4</v>
      </c>
      <c r="F72">
        <v>8.1313459852363039E-3</v>
      </c>
      <c r="G72">
        <v>4.4192097745849477E-3</v>
      </c>
      <c r="H72">
        <v>2.0010181859320638E-3</v>
      </c>
      <c r="I72">
        <v>1.7323302316372999E-2</v>
      </c>
      <c r="J72">
        <v>8.1313459852363037E-4</v>
      </c>
      <c r="K72">
        <v>1.729501937381565E-2</v>
      </c>
      <c r="L72">
        <v>2.8014254603048901E-2</v>
      </c>
      <c r="M72">
        <v>2.1212206918007749E-4</v>
      </c>
      <c r="N72">
        <v>6.3636620754023248E-4</v>
      </c>
      <c r="O72">
        <v>7.3535650649093529E-4</v>
      </c>
      <c r="P72">
        <v>5.0202223039285006E-4</v>
      </c>
      <c r="Q72">
        <v>3.153548095143819E-3</v>
      </c>
      <c r="R72">
        <v>9.2626636875300504E-4</v>
      </c>
      <c r="S72">
        <v>1.9090986226206981E-4</v>
      </c>
      <c r="T72">
        <v>1.817179059309331E-3</v>
      </c>
      <c r="U72">
        <v>4.1010266708148318E-4</v>
      </c>
      <c r="V72">
        <v>3.3303164861272169E-3</v>
      </c>
      <c r="W72">
        <v>6.6252792940577534E-3</v>
      </c>
      <c r="X72">
        <v>7.261645501597986E-3</v>
      </c>
      <c r="Y72">
        <v>1.110105495375739E-3</v>
      </c>
      <c r="Z72">
        <v>1.3505105071131599E-3</v>
      </c>
      <c r="AA72">
        <v>1.739400967276635E-3</v>
      </c>
      <c r="AB72">
        <v>2.1763724297875951E-2</v>
      </c>
      <c r="AC72">
        <v>1.5697033119325739E-3</v>
      </c>
      <c r="AD72">
        <v>7.9340724608988319E-2</v>
      </c>
      <c r="AE72">
        <v>8.845490284809231E-3</v>
      </c>
      <c r="AF72">
        <v>2.121927765364709E-2</v>
      </c>
      <c r="AG72">
        <v>5.778205164465311E-2</v>
      </c>
      <c r="AH72">
        <v>4.4672907769324317E-2</v>
      </c>
      <c r="AI72">
        <v>2.143139972282716E-2</v>
      </c>
      <c r="AJ72">
        <v>2.391322793223407E-2</v>
      </c>
      <c r="AK72">
        <v>1.172327969001895E-2</v>
      </c>
      <c r="AL72">
        <v>2.4408179426987579E-2</v>
      </c>
      <c r="AM72">
        <v>1.8610176202732129E-2</v>
      </c>
      <c r="AN72">
        <v>4.4333512458636197E-3</v>
      </c>
      <c r="AO72">
        <v>0.2424413836015499</v>
      </c>
      <c r="AP72">
        <v>2.432333059931555E-3</v>
      </c>
      <c r="AQ72">
        <v>1.0507113160053171E-2</v>
      </c>
      <c r="AR72">
        <v>6.1515400062222474E-4</v>
      </c>
      <c r="AS72">
        <v>7.0707356393359156E-6</v>
      </c>
      <c r="AT72">
        <v>0</v>
      </c>
      <c r="AU72">
        <v>4.2424413836015497E-5</v>
      </c>
      <c r="AV72">
        <v>1.180812851769098E-3</v>
      </c>
      <c r="AW72">
        <v>1.560511355601437E-2</v>
      </c>
      <c r="AX72">
        <v>0</v>
      </c>
      <c r="AY72">
        <v>8.4848827672030994E-5</v>
      </c>
      <c r="AZ72">
        <v>1.7676839098339789E-4</v>
      </c>
      <c r="BA72">
        <v>2.1212206918007749E-5</v>
      </c>
      <c r="BB72">
        <v>0</v>
      </c>
      <c r="BC72">
        <v>3.4363775207172549E-3</v>
      </c>
      <c r="BD72">
        <v>0</v>
      </c>
      <c r="BE72">
        <v>2.616172186554289E-4</v>
      </c>
      <c r="BF72">
        <v>0</v>
      </c>
      <c r="BG72">
        <v>0</v>
      </c>
      <c r="BH72">
        <v>2.1353621630794471E-3</v>
      </c>
      <c r="BI72">
        <v>7.1414429957292755E-4</v>
      </c>
      <c r="BJ72">
        <v>8.1879118703509918E-3</v>
      </c>
      <c r="BK72">
        <v>9.4040784003167691E-4</v>
      </c>
      <c r="BL72">
        <v>0</v>
      </c>
      <c r="BM72">
        <v>1.2868738863591369E-3</v>
      </c>
      <c r="BN72">
        <v>0</v>
      </c>
      <c r="BO72">
        <v>0</v>
      </c>
      <c r="BP72">
        <v>7.4242724213027128E-4</v>
      </c>
      <c r="BQ72">
        <v>0</v>
      </c>
      <c r="BR72">
        <v>0.74752524252623243</v>
      </c>
      <c r="BS72">
        <v>3.6195095737760558E-2</v>
      </c>
      <c r="BT72">
        <v>0</v>
      </c>
      <c r="BU72">
        <v>0</v>
      </c>
      <c r="BV72">
        <v>0.1325126566167944</v>
      </c>
      <c r="BW72">
        <v>8.3767005119212604E-2</v>
      </c>
      <c r="BX72">
        <v>0</v>
      </c>
      <c r="BY72">
        <v>0.25247475747376757</v>
      </c>
      <c r="BZ72">
        <v>1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1.495924027229179E-2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0.82372468274644928</v>
      </c>
      <c r="AF73">
        <v>3.3952432977561141E-2</v>
      </c>
      <c r="AG73">
        <v>6.0509286494663424E-3</v>
      </c>
      <c r="AH73">
        <v>2.1010168921758131E-3</v>
      </c>
      <c r="AI73">
        <v>1.8068745272711989E-2</v>
      </c>
      <c r="AJ73">
        <v>3.3616270274813013E-4</v>
      </c>
      <c r="AK73">
        <v>1.932935540801748E-3</v>
      </c>
      <c r="AL73">
        <v>2.521220270610976E-2</v>
      </c>
      <c r="AM73">
        <v>8.0679048659551226E-3</v>
      </c>
      <c r="AN73">
        <v>0</v>
      </c>
      <c r="AO73">
        <v>0</v>
      </c>
      <c r="AP73">
        <v>0</v>
      </c>
      <c r="AQ73">
        <v>2.0169762164887811E-3</v>
      </c>
      <c r="AR73">
        <v>0</v>
      </c>
      <c r="AS73">
        <v>0</v>
      </c>
      <c r="AT73">
        <v>0</v>
      </c>
      <c r="AU73">
        <v>1.1009328515001259E-2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2.2102697705689549E-2</v>
      </c>
      <c r="BB73">
        <v>0</v>
      </c>
      <c r="BC73">
        <v>0</v>
      </c>
      <c r="BD73">
        <v>0</v>
      </c>
      <c r="BE73">
        <v>4.6222371627867889E-4</v>
      </c>
      <c r="BF73">
        <v>0</v>
      </c>
      <c r="BG73">
        <v>0</v>
      </c>
      <c r="BH73">
        <v>0</v>
      </c>
      <c r="BI73">
        <v>0</v>
      </c>
      <c r="BJ73">
        <v>3.2355660139507521E-3</v>
      </c>
      <c r="BK73">
        <v>2.0169762164887811E-3</v>
      </c>
      <c r="BL73">
        <v>0</v>
      </c>
      <c r="BM73">
        <v>2.1010168921758131E-4</v>
      </c>
      <c r="BN73">
        <v>4.2020337843516259E-5</v>
      </c>
      <c r="BO73">
        <v>7.1434574333977647E-4</v>
      </c>
      <c r="BP73">
        <v>7.3115387847718294E-3</v>
      </c>
      <c r="BQ73">
        <v>0</v>
      </c>
      <c r="BR73">
        <v>0.98352802756534163</v>
      </c>
      <c r="BS73">
        <v>1.647197243465837E-2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1.647197243465837E-2</v>
      </c>
      <c r="BZ73">
        <v>1</v>
      </c>
    </row>
    <row r="74" spans="1:78" x14ac:dyDescent="0.2">
      <c r="A74" s="1" t="s">
        <v>163</v>
      </c>
      <c r="B74">
        <v>1.7175048090134652E-5</v>
      </c>
      <c r="C74">
        <v>0</v>
      </c>
      <c r="D74">
        <v>0</v>
      </c>
      <c r="E74">
        <v>0</v>
      </c>
      <c r="F74">
        <v>1.1507282220390221E-3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0.1004396812311074</v>
      </c>
      <c r="AF74">
        <v>0</v>
      </c>
      <c r="AG74">
        <v>5.8395163506457816E-4</v>
      </c>
      <c r="AH74">
        <v>0</v>
      </c>
      <c r="AI74">
        <v>3.4350096180269303E-5</v>
      </c>
      <c r="AJ74">
        <v>5.6677658697444351E-4</v>
      </c>
      <c r="AK74">
        <v>0</v>
      </c>
      <c r="AL74">
        <v>3.1773838966749112E-3</v>
      </c>
      <c r="AM74">
        <v>6.0112668315471282E-4</v>
      </c>
      <c r="AN74">
        <v>2.9197581753228908E-4</v>
      </c>
      <c r="AO74">
        <v>0</v>
      </c>
      <c r="AP74">
        <v>6.8700192360538606E-5</v>
      </c>
      <c r="AQ74">
        <v>2.9197581753228909E-3</v>
      </c>
      <c r="AR74">
        <v>0</v>
      </c>
      <c r="AS74">
        <v>0</v>
      </c>
      <c r="AT74">
        <v>0</v>
      </c>
      <c r="AU74">
        <v>9.7897774113767512E-4</v>
      </c>
      <c r="AV74">
        <v>1.7175048090134652E-5</v>
      </c>
      <c r="AW74">
        <v>0</v>
      </c>
      <c r="AX74">
        <v>0</v>
      </c>
      <c r="AY74">
        <v>7.8833470733718058E-3</v>
      </c>
      <c r="AZ74">
        <v>2.2327562517175049E-4</v>
      </c>
      <c r="BA74">
        <v>6.0679444902445728E-2</v>
      </c>
      <c r="BB74">
        <v>1.0219153613630121E-2</v>
      </c>
      <c r="BC74">
        <v>1.7175048090134652E-5</v>
      </c>
      <c r="BD74">
        <v>9.3260511129431168E-3</v>
      </c>
      <c r="BE74">
        <v>1.1284006595218469E-2</v>
      </c>
      <c r="BF74">
        <v>3.6239351470184122E-3</v>
      </c>
      <c r="BG74">
        <v>1.4083539433910411E-3</v>
      </c>
      <c r="BH74">
        <v>1.346523770266557E-2</v>
      </c>
      <c r="BI74">
        <v>8.759274525968673E-4</v>
      </c>
      <c r="BJ74">
        <v>8.2955482275350375E-3</v>
      </c>
      <c r="BK74">
        <v>2.4096592470458918E-2</v>
      </c>
      <c r="BL74">
        <v>3.641110195108546E-3</v>
      </c>
      <c r="BM74">
        <v>2.5590821654300632E-3</v>
      </c>
      <c r="BN74">
        <v>2.0438307227260239E-3</v>
      </c>
      <c r="BO74">
        <v>1.202253366309426E-4</v>
      </c>
      <c r="BP74">
        <v>1.2864111019510851E-2</v>
      </c>
      <c r="BQ74">
        <v>0</v>
      </c>
      <c r="BR74">
        <v>0.28347416872767239</v>
      </c>
      <c r="BS74">
        <v>1.0287853805990659E-2</v>
      </c>
      <c r="BT74">
        <v>0</v>
      </c>
      <c r="BU74">
        <v>0</v>
      </c>
      <c r="BV74">
        <v>0.34593981863149209</v>
      </c>
      <c r="BW74">
        <v>0.36029815883484467</v>
      </c>
      <c r="BX74">
        <v>0</v>
      </c>
      <c r="BY74">
        <v>0.71652583127232761</v>
      </c>
      <c r="BZ74">
        <v>1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0.17910775068887599</v>
      </c>
      <c r="AF75">
        <v>1.0488076963415681E-4</v>
      </c>
      <c r="AG75">
        <v>0</v>
      </c>
      <c r="AH75">
        <v>3.1178192427608431E-3</v>
      </c>
      <c r="AI75">
        <v>0</v>
      </c>
      <c r="AJ75">
        <v>3.9091923227276628E-4</v>
      </c>
      <c r="AK75">
        <v>3.2417692432375742E-4</v>
      </c>
      <c r="AL75">
        <v>2.8603846263860949E-5</v>
      </c>
      <c r="AM75">
        <v>0</v>
      </c>
      <c r="AN75">
        <v>0</v>
      </c>
      <c r="AO75">
        <v>1.6208846216187871E-4</v>
      </c>
      <c r="AP75">
        <v>0</v>
      </c>
      <c r="AQ75">
        <v>2.5743461637474851E-4</v>
      </c>
      <c r="AR75">
        <v>3.813846168514793E-5</v>
      </c>
      <c r="AS75">
        <v>0</v>
      </c>
      <c r="AT75">
        <v>1.239500004767308E-4</v>
      </c>
      <c r="AU75">
        <v>3.8138461685147931E-4</v>
      </c>
      <c r="AV75">
        <v>0</v>
      </c>
      <c r="AW75">
        <v>0</v>
      </c>
      <c r="AX75">
        <v>0</v>
      </c>
      <c r="AY75">
        <v>1.601815390776213E-3</v>
      </c>
      <c r="AZ75">
        <v>4.0712807848895414E-3</v>
      </c>
      <c r="BA75">
        <v>0</v>
      </c>
      <c r="BB75">
        <v>1.716230775831657E-3</v>
      </c>
      <c r="BC75">
        <v>0</v>
      </c>
      <c r="BD75">
        <v>1.668557698725222E-3</v>
      </c>
      <c r="BE75">
        <v>1.8211115454658141E-3</v>
      </c>
      <c r="BF75">
        <v>2.8603846263860949E-5</v>
      </c>
      <c r="BG75">
        <v>0</v>
      </c>
      <c r="BH75">
        <v>1.339613466690821E-2</v>
      </c>
      <c r="BI75">
        <v>2.2024961623172928E-3</v>
      </c>
      <c r="BJ75">
        <v>2.0022692384702659E-4</v>
      </c>
      <c r="BK75">
        <v>8.5811538791582837E-5</v>
      </c>
      <c r="BL75">
        <v>2.8603846263860949E-5</v>
      </c>
      <c r="BM75">
        <v>1.9069230842573962E-5</v>
      </c>
      <c r="BN75">
        <v>2.8603846263860949E-5</v>
      </c>
      <c r="BO75">
        <v>1.1155500042905771E-3</v>
      </c>
      <c r="BP75">
        <v>6.3023807934706952E-3</v>
      </c>
      <c r="BQ75">
        <v>0</v>
      </c>
      <c r="BR75">
        <v>0.21832362391662929</v>
      </c>
      <c r="BS75">
        <v>1.298614620379287E-2</v>
      </c>
      <c r="BT75">
        <v>0</v>
      </c>
      <c r="BU75">
        <v>0</v>
      </c>
      <c r="BV75">
        <v>0.49852690191741122</v>
      </c>
      <c r="BW75">
        <v>0.27016332796216658</v>
      </c>
      <c r="BX75">
        <v>0</v>
      </c>
      <c r="BY75">
        <v>0.78167637608337071</v>
      </c>
      <c r="BZ75">
        <v>1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8.8734567901234563E-3</v>
      </c>
      <c r="G76">
        <v>0</v>
      </c>
      <c r="H76">
        <v>0</v>
      </c>
      <c r="I76">
        <v>9.4966761633428305E-4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9.1702279202279195E-3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8.1285612535612534E-2</v>
      </c>
      <c r="AF76">
        <v>1.3354700854700851E-3</v>
      </c>
      <c r="AG76">
        <v>2.7688746438746439E-2</v>
      </c>
      <c r="AH76">
        <v>8.1908831908831907E-3</v>
      </c>
      <c r="AI76">
        <v>5.9354226020892691E-5</v>
      </c>
      <c r="AJ76">
        <v>1.3354700854700851E-3</v>
      </c>
      <c r="AK76">
        <v>1.6322412155745491E-3</v>
      </c>
      <c r="AL76">
        <v>1.106956315289649E-2</v>
      </c>
      <c r="AM76">
        <v>2.3741690408357079E-4</v>
      </c>
      <c r="AN76">
        <v>1.1870845204178539E-4</v>
      </c>
      <c r="AO76">
        <v>2.9528727445394112E-2</v>
      </c>
      <c r="AP76">
        <v>0</v>
      </c>
      <c r="AQ76">
        <v>3.858024691358024E-3</v>
      </c>
      <c r="AR76">
        <v>0</v>
      </c>
      <c r="AS76">
        <v>0</v>
      </c>
      <c r="AT76">
        <v>0</v>
      </c>
      <c r="AU76">
        <v>1.1870845204178539E-3</v>
      </c>
      <c r="AV76">
        <v>0</v>
      </c>
      <c r="AW76">
        <v>0</v>
      </c>
      <c r="AX76">
        <v>0</v>
      </c>
      <c r="AY76">
        <v>1.6025641025641029E-3</v>
      </c>
      <c r="AZ76">
        <v>0</v>
      </c>
      <c r="BA76">
        <v>9.4966761633428305E-4</v>
      </c>
      <c r="BB76">
        <v>0</v>
      </c>
      <c r="BC76">
        <v>0</v>
      </c>
      <c r="BD76">
        <v>0</v>
      </c>
      <c r="BE76">
        <v>5.843423551756885E-2</v>
      </c>
      <c r="BF76">
        <v>2.077397910731244E-4</v>
      </c>
      <c r="BG76">
        <v>0</v>
      </c>
      <c r="BH76">
        <v>0</v>
      </c>
      <c r="BI76">
        <v>0</v>
      </c>
      <c r="BJ76">
        <v>2.8490028490028491E-3</v>
      </c>
      <c r="BK76">
        <v>5.1044634377967711E-3</v>
      </c>
      <c r="BL76">
        <v>0</v>
      </c>
      <c r="BM76">
        <v>1.184116809116809E-2</v>
      </c>
      <c r="BN76">
        <v>6.6179962013295348E-3</v>
      </c>
      <c r="BO76">
        <v>0</v>
      </c>
      <c r="BP76">
        <v>1.1870845204178539E-3</v>
      </c>
      <c r="BQ76">
        <v>0</v>
      </c>
      <c r="BR76">
        <v>0.27531457739791071</v>
      </c>
      <c r="BS76">
        <v>3.3920940170940168E-2</v>
      </c>
      <c r="BT76">
        <v>0</v>
      </c>
      <c r="BU76">
        <v>0</v>
      </c>
      <c r="BV76">
        <v>0.1956315289648623</v>
      </c>
      <c r="BW76">
        <v>0.49513295346628677</v>
      </c>
      <c r="BX76">
        <v>0</v>
      </c>
      <c r="BY76">
        <v>0.72468542260208924</v>
      </c>
      <c r="BZ76">
        <v>1</v>
      </c>
    </row>
    <row r="77" spans="1:78" x14ac:dyDescent="0.2">
      <c r="A77" s="1" t="s">
        <v>166</v>
      </c>
      <c r="B77">
        <v>6.0194988767185134E-4</v>
      </c>
      <c r="C77">
        <v>1.3758854575356601E-3</v>
      </c>
      <c r="D77">
        <v>8.5992841095978753E-5</v>
      </c>
      <c r="E77">
        <v>3.8696778493190441E-4</v>
      </c>
      <c r="F77">
        <v>1.859595188700541E-3</v>
      </c>
      <c r="G77">
        <v>3.0097494383592572E-4</v>
      </c>
      <c r="H77">
        <v>2.364803130139416E-4</v>
      </c>
      <c r="I77">
        <v>6.9869183390482744E-4</v>
      </c>
      <c r="J77">
        <v>3.8696778493190441E-4</v>
      </c>
      <c r="K77">
        <v>1.107157829110727E-3</v>
      </c>
      <c r="L77">
        <v>2.9022583869892831E-4</v>
      </c>
      <c r="M77">
        <v>3.2247315410992027E-5</v>
      </c>
      <c r="N77">
        <v>6.5569541335683799E-4</v>
      </c>
      <c r="O77">
        <v>9.6741946232976102E-5</v>
      </c>
      <c r="P77">
        <v>1.2898926164396811E-4</v>
      </c>
      <c r="Q77">
        <v>3.1172404897292298E-4</v>
      </c>
      <c r="R77">
        <v>8.3843020068579289E-4</v>
      </c>
      <c r="S77">
        <v>8.5992841095978753E-5</v>
      </c>
      <c r="T77">
        <v>5.3745525684986733E-5</v>
      </c>
      <c r="U77">
        <v>9.6741946232976102E-5</v>
      </c>
      <c r="V77">
        <v>1.483376508905634E-3</v>
      </c>
      <c r="W77">
        <v>2.5797852328793627E-4</v>
      </c>
      <c r="X77">
        <v>1.0749105136997351E-4</v>
      </c>
      <c r="Y77">
        <v>1.2898926164396811E-4</v>
      </c>
      <c r="Z77">
        <v>1.1716524599327111E-3</v>
      </c>
      <c r="AA77">
        <v>2.106824606851479E-3</v>
      </c>
      <c r="AB77">
        <v>3.2247315410992029E-4</v>
      </c>
      <c r="AC77">
        <v>1.268394406165687E-3</v>
      </c>
      <c r="AD77">
        <v>5.5895346712386189E-4</v>
      </c>
      <c r="AE77">
        <v>2.9388053444550741E-2</v>
      </c>
      <c r="AF77">
        <v>0.1226150422977287</v>
      </c>
      <c r="AG77">
        <v>4.7231567971966343E-2</v>
      </c>
      <c r="AH77">
        <v>1.880018488460836E-2</v>
      </c>
      <c r="AI77">
        <v>1.6585869226386898E-2</v>
      </c>
      <c r="AJ77">
        <v>5.5035418301426402E-3</v>
      </c>
      <c r="AK77">
        <v>3.7084412722640839E-3</v>
      </c>
      <c r="AL77">
        <v>3.1924842256882108E-2</v>
      </c>
      <c r="AM77">
        <v>7.4039836183637714E-2</v>
      </c>
      <c r="AN77">
        <v>2.5905343380163599E-3</v>
      </c>
      <c r="AO77">
        <v>0.17014758521353099</v>
      </c>
      <c r="AP77">
        <v>6.7826853414453244E-3</v>
      </c>
      <c r="AQ77">
        <v>1.3672861734260621E-2</v>
      </c>
      <c r="AR77">
        <v>1.8241231417484498E-2</v>
      </c>
      <c r="AS77">
        <v>2.6872762842493358E-4</v>
      </c>
      <c r="AT77">
        <v>1.0749105136997341E-5</v>
      </c>
      <c r="AU77">
        <v>1.128656039384721E-3</v>
      </c>
      <c r="AV77">
        <v>4.729606260278832E-4</v>
      </c>
      <c r="AW77">
        <v>2.9022583869892831E-4</v>
      </c>
      <c r="AX77">
        <v>9.6741946232976102E-5</v>
      </c>
      <c r="AY77">
        <v>8.9217572637077965E-4</v>
      </c>
      <c r="AZ77">
        <v>1.339338500069869E-2</v>
      </c>
      <c r="BA77">
        <v>1.827347873289549E-4</v>
      </c>
      <c r="BB77">
        <v>6.5569541335683799E-4</v>
      </c>
      <c r="BC77">
        <v>7.1804022315142269E-3</v>
      </c>
      <c r="BD77">
        <v>1.020090077501048E-2</v>
      </c>
      <c r="BE77">
        <v>9.0292483150777696E-4</v>
      </c>
      <c r="BF77">
        <v>5.4820436198686458E-4</v>
      </c>
      <c r="BG77">
        <v>5.0520794143887524E-4</v>
      </c>
      <c r="BH77">
        <v>9.1689866818587349E-3</v>
      </c>
      <c r="BI77">
        <v>2.1498210273994688E-5</v>
      </c>
      <c r="BJ77">
        <v>1.300641721576679E-3</v>
      </c>
      <c r="BK77">
        <v>1.01041588287775E-3</v>
      </c>
      <c r="BL77">
        <v>0</v>
      </c>
      <c r="BM77">
        <v>9.6741946232976102E-5</v>
      </c>
      <c r="BN77">
        <v>3.2247315410992027E-5</v>
      </c>
      <c r="BO77">
        <v>1.0211649880147479E-3</v>
      </c>
      <c r="BP77">
        <v>8.2015672195289747E-3</v>
      </c>
      <c r="BQ77">
        <v>0</v>
      </c>
      <c r="BR77">
        <v>0.63585256527394096</v>
      </c>
      <c r="BS77">
        <v>7.708183293740796E-2</v>
      </c>
      <c r="BT77">
        <v>0</v>
      </c>
      <c r="BU77">
        <v>0</v>
      </c>
      <c r="BV77">
        <v>4.8639700744912993E-2</v>
      </c>
      <c r="BW77">
        <v>0.23842590104373809</v>
      </c>
      <c r="BX77">
        <v>0</v>
      </c>
      <c r="BY77">
        <v>0.36414743472605898</v>
      </c>
      <c r="BZ77">
        <v>1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1.556870245985499E-4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2.224100351407855E-5</v>
      </c>
      <c r="AE78">
        <v>0</v>
      </c>
      <c r="AF78">
        <v>2.8802099550731729E-2</v>
      </c>
      <c r="AG78">
        <v>3.1137404919709979E-4</v>
      </c>
      <c r="AH78">
        <v>4.6706107379564972E-4</v>
      </c>
      <c r="AI78">
        <v>0</v>
      </c>
      <c r="AJ78">
        <v>6.6723010542235668E-5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6.6723010542235668E-5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4.4482007028157108E-5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1.207686490814466E-2</v>
      </c>
      <c r="BQ78">
        <v>0</v>
      </c>
      <c r="BR78">
        <v>4.2013255638094389E-2</v>
      </c>
      <c r="BS78">
        <v>1.436768827009475E-2</v>
      </c>
      <c r="BT78">
        <v>0</v>
      </c>
      <c r="BU78">
        <v>0</v>
      </c>
      <c r="BV78">
        <v>0.90398558782972283</v>
      </c>
      <c r="BW78">
        <v>3.9633468262087988E-2</v>
      </c>
      <c r="BX78">
        <v>0</v>
      </c>
      <c r="BY78">
        <v>0.95798674436190556</v>
      </c>
      <c r="BZ78">
        <v>1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9.6225054099543156E-2</v>
      </c>
      <c r="AH79">
        <v>0</v>
      </c>
      <c r="AI79">
        <v>0</v>
      </c>
      <c r="AJ79">
        <v>0</v>
      </c>
      <c r="AK79">
        <v>0</v>
      </c>
      <c r="AL79">
        <v>3.1858619860543398E-2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0.12808367396008649</v>
      </c>
      <c r="BS79">
        <v>5.1262322673719642E-2</v>
      </c>
      <c r="BT79">
        <v>0</v>
      </c>
      <c r="BU79">
        <v>0</v>
      </c>
      <c r="BV79">
        <v>6.4919451791295981E-3</v>
      </c>
      <c r="BW79">
        <v>0.81416205818706422</v>
      </c>
      <c r="BX79">
        <v>0</v>
      </c>
      <c r="BY79">
        <v>0.87191632603991343</v>
      </c>
      <c r="BZ79">
        <v>1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0.23472739907764231</v>
      </c>
      <c r="BS80">
        <v>0.19113652157432559</v>
      </c>
      <c r="BT80">
        <v>0</v>
      </c>
      <c r="BU80">
        <v>0</v>
      </c>
      <c r="BV80">
        <v>0</v>
      </c>
      <c r="BW80">
        <v>0.57413607934803212</v>
      </c>
      <c r="BX80">
        <v>0</v>
      </c>
      <c r="BY80">
        <v>0.76527260092235772</v>
      </c>
      <c r="BZ80">
        <v>1</v>
      </c>
    </row>
    <row r="81" spans="1:78" x14ac:dyDescent="0.2">
      <c r="A81" s="1" t="s">
        <v>170</v>
      </c>
      <c r="B81">
        <v>8.9650184978215007E-5</v>
      </c>
      <c r="C81">
        <v>2.211371229462637E-4</v>
      </c>
      <c r="D81">
        <v>7.7696826981119675E-5</v>
      </c>
      <c r="E81">
        <v>4.4825092489107499E-4</v>
      </c>
      <c r="F81">
        <v>1.40810557205783E-2</v>
      </c>
      <c r="G81">
        <v>1.424840273253764E-2</v>
      </c>
      <c r="H81">
        <v>4.2793021629601294E-3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5.6180782586348068E-4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6.6938804783733873E-4</v>
      </c>
      <c r="AA81">
        <v>1.1953357997095331E-5</v>
      </c>
      <c r="AB81">
        <v>0</v>
      </c>
      <c r="AC81">
        <v>1.0758022197385801E-4</v>
      </c>
      <c r="AD81">
        <v>4.9008767788090869E-4</v>
      </c>
      <c r="AE81">
        <v>5.0801771487655166E-4</v>
      </c>
      <c r="AF81">
        <v>4.9965036427858499E-3</v>
      </c>
      <c r="AG81">
        <v>0.16196202418164321</v>
      </c>
      <c r="AH81">
        <v>1.6447820604003179E-2</v>
      </c>
      <c r="AI81">
        <v>2.0918376494916829E-4</v>
      </c>
      <c r="AJ81">
        <v>7.4588953901874883E-3</v>
      </c>
      <c r="AK81">
        <v>0</v>
      </c>
      <c r="AL81">
        <v>6.5779329058015618E-2</v>
      </c>
      <c r="AM81">
        <v>1.7930036995642999E-4</v>
      </c>
      <c r="AN81">
        <v>6.0962125785186201E-4</v>
      </c>
      <c r="AO81">
        <v>3.9183107514478503E-2</v>
      </c>
      <c r="AP81">
        <v>2.8628292403043319E-3</v>
      </c>
      <c r="AQ81">
        <v>3.526240609143123E-3</v>
      </c>
      <c r="AR81">
        <v>2.4504383894045429E-4</v>
      </c>
      <c r="AS81">
        <v>1.189359120710986E-3</v>
      </c>
      <c r="AT81">
        <v>0</v>
      </c>
      <c r="AU81">
        <v>1.6077266506093219E-3</v>
      </c>
      <c r="AV81">
        <v>5.3790110986929003E-5</v>
      </c>
      <c r="AW81">
        <v>0</v>
      </c>
      <c r="AX81">
        <v>0</v>
      </c>
      <c r="AY81">
        <v>0</v>
      </c>
      <c r="AZ81">
        <v>5.6180782586348068E-4</v>
      </c>
      <c r="BA81">
        <v>0</v>
      </c>
      <c r="BB81">
        <v>3.5860073991285997E-5</v>
      </c>
      <c r="BC81">
        <v>0</v>
      </c>
      <c r="BD81">
        <v>0</v>
      </c>
      <c r="BE81">
        <v>3.5860073991285997E-5</v>
      </c>
      <c r="BF81">
        <v>1.1953357997095331E-5</v>
      </c>
      <c r="BG81">
        <v>0</v>
      </c>
      <c r="BH81">
        <v>1.1642570689170861E-2</v>
      </c>
      <c r="BI81">
        <v>0</v>
      </c>
      <c r="BJ81">
        <v>6.4548133184314806E-4</v>
      </c>
      <c r="BK81">
        <v>8.9650184978215007E-5</v>
      </c>
      <c r="BL81">
        <v>0</v>
      </c>
      <c r="BM81">
        <v>9.2638524477488835E-4</v>
      </c>
      <c r="BN81">
        <v>0</v>
      </c>
      <c r="BO81">
        <v>2.9883394992738331E-5</v>
      </c>
      <c r="BP81">
        <v>0</v>
      </c>
      <c r="BQ81">
        <v>0</v>
      </c>
      <c r="BR81">
        <v>0.35608455805447148</v>
      </c>
      <c r="BS81">
        <v>6.6879037993748391E-2</v>
      </c>
      <c r="BT81">
        <v>0</v>
      </c>
      <c r="BU81">
        <v>0</v>
      </c>
      <c r="BV81">
        <v>3.4156720476699917E-2</v>
      </c>
      <c r="BW81">
        <v>0.5428796834750802</v>
      </c>
      <c r="BX81">
        <v>0</v>
      </c>
      <c r="BY81">
        <v>0.64391544194552852</v>
      </c>
      <c r="BZ81">
        <v>1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9.898860404988578E-3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6.926190896145854E-4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1.204554938460149E-4</v>
      </c>
      <c r="BF82">
        <v>0</v>
      </c>
      <c r="BG82">
        <v>0</v>
      </c>
      <c r="BH82">
        <v>0</v>
      </c>
      <c r="BI82">
        <v>0</v>
      </c>
      <c r="BJ82">
        <v>7.3133692692223303E-5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1.07850686811414E-2</v>
      </c>
      <c r="BS82">
        <v>6.2568025089158569E-2</v>
      </c>
      <c r="BT82">
        <v>0</v>
      </c>
      <c r="BU82">
        <v>0</v>
      </c>
      <c r="BV82">
        <v>0.65132006315309465</v>
      </c>
      <c r="BW82">
        <v>0.27532684307660538</v>
      </c>
      <c r="BX82">
        <v>0</v>
      </c>
      <c r="BY82">
        <v>0.98921493131885863</v>
      </c>
      <c r="BZ82">
        <v>1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7.8468671977172751E-4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2.853406253715373E-4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9.8787302342170966E-2</v>
      </c>
      <c r="AI83">
        <v>4.2801093805730592E-4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2.6988467483057901E-3</v>
      </c>
      <c r="AQ83">
        <v>0</v>
      </c>
      <c r="AR83">
        <v>8.0846510521935568E-3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0.1110688384258709</v>
      </c>
      <c r="BS83">
        <v>0.1074426346451076</v>
      </c>
      <c r="BT83">
        <v>0</v>
      </c>
      <c r="BU83">
        <v>0</v>
      </c>
      <c r="BV83">
        <v>1.7358221376768519E-2</v>
      </c>
      <c r="BW83">
        <v>0.76413030555225303</v>
      </c>
      <c r="BX83">
        <v>0</v>
      </c>
      <c r="BY83">
        <v>0.8889311615741291</v>
      </c>
      <c r="BZ83">
        <v>1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0.50918499932792682</v>
      </c>
      <c r="AI84">
        <v>0.1231835357020177</v>
      </c>
      <c r="AJ84">
        <v>1.9415445733829171E-4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0.14026166046865901</v>
      </c>
      <c r="AQ84">
        <v>0</v>
      </c>
      <c r="AR84">
        <v>0.10655345968308021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4.6298370596054191E-4</v>
      </c>
      <c r="BF84">
        <v>0</v>
      </c>
      <c r="BG84">
        <v>1.7772600325582091E-3</v>
      </c>
      <c r="BH84">
        <v>0</v>
      </c>
      <c r="BI84">
        <v>0</v>
      </c>
      <c r="BJ84">
        <v>8.4382514150872952E-3</v>
      </c>
      <c r="BK84">
        <v>3.1288737547978552E-3</v>
      </c>
      <c r="BL84">
        <v>0</v>
      </c>
      <c r="BM84">
        <v>1.075316994489E-3</v>
      </c>
      <c r="BN84">
        <v>0</v>
      </c>
      <c r="BO84">
        <v>0</v>
      </c>
      <c r="BP84">
        <v>0</v>
      </c>
      <c r="BQ84">
        <v>0</v>
      </c>
      <c r="BR84">
        <v>0.894260495541915</v>
      </c>
      <c r="BS84">
        <v>0.105739504458085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0.105739504458085</v>
      </c>
      <c r="BZ84">
        <v>1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0.16838726151825781</v>
      </c>
      <c r="AK85">
        <v>0</v>
      </c>
      <c r="AL85">
        <v>2.3492503556706672E-2</v>
      </c>
      <c r="AM85">
        <v>0</v>
      </c>
      <c r="AN85">
        <v>0</v>
      </c>
      <c r="AO85">
        <v>0</v>
      </c>
      <c r="AP85">
        <v>2.200902248325004E-3</v>
      </c>
      <c r="AQ85">
        <v>0</v>
      </c>
      <c r="AR85">
        <v>1.6379090212672819E-2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4.1099721543306706E-3</v>
      </c>
      <c r="BK85">
        <v>1.2159680929972399E-5</v>
      </c>
      <c r="BL85">
        <v>0</v>
      </c>
      <c r="BM85">
        <v>0</v>
      </c>
      <c r="BN85">
        <v>0</v>
      </c>
      <c r="BO85">
        <v>0</v>
      </c>
      <c r="BP85">
        <v>1.16732936927735E-3</v>
      </c>
      <c r="BQ85">
        <v>0</v>
      </c>
      <c r="BR85">
        <v>0.21574921874050021</v>
      </c>
      <c r="BS85">
        <v>0.37421418061990053</v>
      </c>
      <c r="BT85">
        <v>0</v>
      </c>
      <c r="BU85">
        <v>0</v>
      </c>
      <c r="BV85">
        <v>0.21349967776845541</v>
      </c>
      <c r="BW85">
        <v>0.19653692287114391</v>
      </c>
      <c r="BX85">
        <v>0</v>
      </c>
      <c r="BY85">
        <v>0.78425078125949976</v>
      </c>
      <c r="BZ85">
        <v>1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9.3218863426328975E-3</v>
      </c>
      <c r="AJ86">
        <v>0</v>
      </c>
      <c r="AK86">
        <v>4.0153757550593999E-2</v>
      </c>
      <c r="AL86">
        <v>0</v>
      </c>
      <c r="AM86">
        <v>0</v>
      </c>
      <c r="AN86">
        <v>0</v>
      </c>
      <c r="AO86">
        <v>1.3393514860104741E-5</v>
      </c>
      <c r="AP86">
        <v>2.0090272290157111E-4</v>
      </c>
      <c r="AQ86">
        <v>1.660795842652987E-3</v>
      </c>
      <c r="AR86">
        <v>0</v>
      </c>
      <c r="AS86">
        <v>0</v>
      </c>
      <c r="AT86">
        <v>0</v>
      </c>
      <c r="AU86">
        <v>6.161016835648179E-4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1.8215180209742441E-3</v>
      </c>
      <c r="BK86">
        <v>1.5000736643317311E-3</v>
      </c>
      <c r="BL86">
        <v>0</v>
      </c>
      <c r="BM86">
        <v>6.5628222814513213E-4</v>
      </c>
      <c r="BN86">
        <v>3.3483787150261838E-4</v>
      </c>
      <c r="BO86">
        <v>2.142962377616758E-4</v>
      </c>
      <c r="BP86">
        <v>0</v>
      </c>
      <c r="BQ86">
        <v>0</v>
      </c>
      <c r="BR86">
        <v>5.6493845679921779E-2</v>
      </c>
      <c r="BS86">
        <v>1.994294362669595E-2</v>
      </c>
      <c r="BT86">
        <v>0</v>
      </c>
      <c r="BU86">
        <v>0</v>
      </c>
      <c r="BV86">
        <v>0.7282455834884749</v>
      </c>
      <c r="BW86">
        <v>0.19531762720490739</v>
      </c>
      <c r="BX86">
        <v>0</v>
      </c>
      <c r="BY86">
        <v>0.94350615432007823</v>
      </c>
      <c r="BZ86">
        <v>1</v>
      </c>
    </row>
    <row r="87" spans="1:78" x14ac:dyDescent="0.2">
      <c r="A87" s="1" t="s">
        <v>176</v>
      </c>
      <c r="B87">
        <v>1.2466185471907449E-4</v>
      </c>
      <c r="C87">
        <v>3.7398556415722352E-5</v>
      </c>
      <c r="D87">
        <v>2.243913384943341E-4</v>
      </c>
      <c r="E87">
        <v>0</v>
      </c>
      <c r="F87">
        <v>6.8564020095490978E-4</v>
      </c>
      <c r="G87">
        <v>3.9891793510103842E-4</v>
      </c>
      <c r="H87">
        <v>7.4797112831444704E-5</v>
      </c>
      <c r="I87">
        <v>1.745265966067043E-4</v>
      </c>
      <c r="J87">
        <v>1.121956692471671E-4</v>
      </c>
      <c r="K87">
        <v>3.1165463679768633E-4</v>
      </c>
      <c r="L87">
        <v>9.9729483775259605E-5</v>
      </c>
      <c r="M87">
        <v>0</v>
      </c>
      <c r="N87">
        <v>1.745265966067043E-4</v>
      </c>
      <c r="O87">
        <v>2.9332934415398231E-2</v>
      </c>
      <c r="P87">
        <v>5.03633893065061E-3</v>
      </c>
      <c r="Q87">
        <v>1.37128040190982E-4</v>
      </c>
      <c r="R87">
        <v>2.4932370943814901E-5</v>
      </c>
      <c r="S87">
        <v>0</v>
      </c>
      <c r="T87">
        <v>6.233092735953726E-5</v>
      </c>
      <c r="U87">
        <v>2.4932370943814901E-5</v>
      </c>
      <c r="V87">
        <v>1.520874627572709E-3</v>
      </c>
      <c r="W87">
        <v>7.6043731378635452E-4</v>
      </c>
      <c r="X87">
        <v>0</v>
      </c>
      <c r="Y87">
        <v>1.1718214343593E-3</v>
      </c>
      <c r="Z87">
        <v>2.4932370943814901E-5</v>
      </c>
      <c r="AA87">
        <v>2.6802298764601021E-3</v>
      </c>
      <c r="AB87">
        <v>1.2466185471907449E-4</v>
      </c>
      <c r="AC87">
        <v>1.2466185471907451E-5</v>
      </c>
      <c r="AD87">
        <v>6.233092735953726E-5</v>
      </c>
      <c r="AE87">
        <v>5.360459752920204E-4</v>
      </c>
      <c r="AF87">
        <v>3.7398556415722352E-5</v>
      </c>
      <c r="AG87">
        <v>1.103257414263809E-2</v>
      </c>
      <c r="AH87">
        <v>7.4298465412568409E-3</v>
      </c>
      <c r="AI87">
        <v>5.485121607639278E-4</v>
      </c>
      <c r="AJ87">
        <v>1.121956692471671E-4</v>
      </c>
      <c r="AK87">
        <v>1.4473241332884549E-2</v>
      </c>
      <c r="AL87">
        <v>1.9696573045613771E-3</v>
      </c>
      <c r="AM87">
        <v>9.9729483775259616E-4</v>
      </c>
      <c r="AN87">
        <v>6.1084308812346514E-4</v>
      </c>
      <c r="AO87">
        <v>1.6355635339142579E-2</v>
      </c>
      <c r="AP87">
        <v>3.7398556415722351E-4</v>
      </c>
      <c r="AQ87">
        <v>6.1333632521784658E-3</v>
      </c>
      <c r="AR87">
        <v>1.9073263772018401E-3</v>
      </c>
      <c r="AS87">
        <v>1.770198337010858E-3</v>
      </c>
      <c r="AT87">
        <v>2.4932370943814901E-5</v>
      </c>
      <c r="AU87">
        <v>2.4683047234376749E-3</v>
      </c>
      <c r="AV87">
        <v>7.4797112831444704E-5</v>
      </c>
      <c r="AW87">
        <v>1.121956692471671E-4</v>
      </c>
      <c r="AX87">
        <v>2.4932370943814901E-5</v>
      </c>
      <c r="AY87">
        <v>1.059625765112133E-3</v>
      </c>
      <c r="AZ87">
        <v>3.7398556415722352E-5</v>
      </c>
      <c r="BA87">
        <v>1.446077514741264E-3</v>
      </c>
      <c r="BB87">
        <v>4.6000224391338504E-3</v>
      </c>
      <c r="BC87">
        <v>2.3561090541905079E-3</v>
      </c>
      <c r="BD87">
        <v>4.7371504793248314E-3</v>
      </c>
      <c r="BE87">
        <v>8.252614782402733E-3</v>
      </c>
      <c r="BF87">
        <v>5.1983993417854084E-3</v>
      </c>
      <c r="BG87">
        <v>1.035940012715509E-2</v>
      </c>
      <c r="BH87">
        <v>3.777254197987957E-3</v>
      </c>
      <c r="BI87">
        <v>3.4905319321340859E-4</v>
      </c>
      <c r="BJ87">
        <v>1.50591520500642E-2</v>
      </c>
      <c r="BK87">
        <v>1.884887243352407E-2</v>
      </c>
      <c r="BL87">
        <v>5.1111360434820548E-4</v>
      </c>
      <c r="BM87">
        <v>4.1487465250507997E-2</v>
      </c>
      <c r="BN87">
        <v>0.18466160539536511</v>
      </c>
      <c r="BO87">
        <v>3.3160053355273818E-3</v>
      </c>
      <c r="BP87">
        <v>1.8699278207861181E-3</v>
      </c>
      <c r="BQ87">
        <v>0</v>
      </c>
      <c r="BR87">
        <v>0.41831531969532643</v>
      </c>
      <c r="BS87">
        <v>2.6789832579129109E-2</v>
      </c>
      <c r="BT87">
        <v>0</v>
      </c>
      <c r="BU87">
        <v>0</v>
      </c>
      <c r="BV87">
        <v>0.44291110363139979</v>
      </c>
      <c r="BW87">
        <v>0.1119837440941446</v>
      </c>
      <c r="BX87">
        <v>0</v>
      </c>
      <c r="BY87">
        <v>0.58168468030467357</v>
      </c>
      <c r="BZ87">
        <v>1</v>
      </c>
    </row>
    <row r="88" spans="1:78" x14ac:dyDescent="0.2">
      <c r="A88" s="1" t="s">
        <v>177</v>
      </c>
      <c r="B88">
        <v>1.3623803097487311E-3</v>
      </c>
      <c r="C88">
        <v>5.6551635499003917E-4</v>
      </c>
      <c r="D88">
        <v>1.735106998264893E-3</v>
      </c>
      <c r="E88">
        <v>1.294261294261294E-2</v>
      </c>
      <c r="F88">
        <v>2.958678748152432E-2</v>
      </c>
      <c r="G88">
        <v>1.502474134053081E-2</v>
      </c>
      <c r="H88">
        <v>1.259559154295996E-2</v>
      </c>
      <c r="I88">
        <v>1.425358267463531E-2</v>
      </c>
      <c r="J88">
        <v>9.7551571235781759E-3</v>
      </c>
      <c r="K88">
        <v>8.2385450806503439E-3</v>
      </c>
      <c r="L88">
        <v>5.3852580168369654E-3</v>
      </c>
      <c r="M88">
        <v>2.1849495533706061E-4</v>
      </c>
      <c r="N88">
        <v>2.3520339309812989E-3</v>
      </c>
      <c r="O88">
        <v>4.2799305957200691E-3</v>
      </c>
      <c r="P88">
        <v>2.5705288863183602E-3</v>
      </c>
      <c r="Q88">
        <v>6.6319645267013689E-3</v>
      </c>
      <c r="R88">
        <v>3.3866718077244402E-2</v>
      </c>
      <c r="S88">
        <v>2.0345736135209819E-2</v>
      </c>
      <c r="T88">
        <v>6.2335325493220227E-3</v>
      </c>
      <c r="U88">
        <v>8.3799241693978538E-3</v>
      </c>
      <c r="V88">
        <v>1.557740505108926E-2</v>
      </c>
      <c r="W88">
        <v>8.3413662361030774E-3</v>
      </c>
      <c r="X88">
        <v>2.2749180643917492E-3</v>
      </c>
      <c r="Y88">
        <v>8.7397982134824245E-3</v>
      </c>
      <c r="Z88">
        <v>7.9686395475869164E-3</v>
      </c>
      <c r="AA88">
        <v>3.975322922691344E-2</v>
      </c>
      <c r="AB88">
        <v>0.1035794614741983</v>
      </c>
      <c r="AC88">
        <v>2.7697448750080331E-2</v>
      </c>
      <c r="AD88">
        <v>1.1066126855600541E-2</v>
      </c>
      <c r="AE88">
        <v>1.1824432877064459E-3</v>
      </c>
      <c r="AF88">
        <v>7.0432491485123063E-3</v>
      </c>
      <c r="AG88">
        <v>2.5165477797056749E-2</v>
      </c>
      <c r="AH88">
        <v>3.6244457297088879E-3</v>
      </c>
      <c r="AI88">
        <v>1.0821926611400299E-2</v>
      </c>
      <c r="AJ88">
        <v>5.7965426386479019E-3</v>
      </c>
      <c r="AK88">
        <v>1.0384936700726171E-2</v>
      </c>
      <c r="AL88">
        <v>1.046205256731573E-2</v>
      </c>
      <c r="AM88">
        <v>1.9793072424651371E-2</v>
      </c>
      <c r="AN88">
        <v>1.5937279095173829E-2</v>
      </c>
      <c r="AO88">
        <v>3.8506522717049033E-2</v>
      </c>
      <c r="AP88">
        <v>1.1348885033095561E-2</v>
      </c>
      <c r="AQ88">
        <v>5.9109311740890687E-2</v>
      </c>
      <c r="AR88">
        <v>8.1357239251976087E-3</v>
      </c>
      <c r="AS88">
        <v>9.009703746545852E-3</v>
      </c>
      <c r="AT88">
        <v>4.4855729066255378E-3</v>
      </c>
      <c r="AU88">
        <v>4.0447272026219387E-2</v>
      </c>
      <c r="AV88">
        <v>8.9968511021142601E-5</v>
      </c>
      <c r="AW88">
        <v>3.444508707666603E-3</v>
      </c>
      <c r="AX88">
        <v>1.100186363344258E-2</v>
      </c>
      <c r="AY88">
        <v>2.1335389756442389E-3</v>
      </c>
      <c r="AZ88">
        <v>1.22228648544438E-2</v>
      </c>
      <c r="BA88">
        <v>1.1503116766274661E-2</v>
      </c>
      <c r="BB88">
        <v>4.7683310841205584E-3</v>
      </c>
      <c r="BC88">
        <v>1.2595591542959961E-3</v>
      </c>
      <c r="BD88">
        <v>1.221001221001221E-2</v>
      </c>
      <c r="BE88">
        <v>3.470213996529786E-3</v>
      </c>
      <c r="BF88">
        <v>1.979307242465137E-3</v>
      </c>
      <c r="BG88">
        <v>1.429214060793008E-2</v>
      </c>
      <c r="BH88">
        <v>1.241565452091768E-2</v>
      </c>
      <c r="BI88">
        <v>3.238866396761133E-3</v>
      </c>
      <c r="BJ88">
        <v>1.764668080457554E-2</v>
      </c>
      <c r="BK88">
        <v>1.6965490649701171E-3</v>
      </c>
      <c r="BL88">
        <v>0</v>
      </c>
      <c r="BM88">
        <v>1.381659276396119E-2</v>
      </c>
      <c r="BN88">
        <v>5.5137844611528822E-3</v>
      </c>
      <c r="BO88">
        <v>7.5445022813443868E-3</v>
      </c>
      <c r="BP88">
        <v>6.9275753486279798E-3</v>
      </c>
      <c r="BQ88">
        <v>0</v>
      </c>
      <c r="BR88">
        <v>0.84975258659469188</v>
      </c>
      <c r="BS88">
        <v>3.5730351519825197E-2</v>
      </c>
      <c r="BT88">
        <v>0</v>
      </c>
      <c r="BU88">
        <v>0</v>
      </c>
      <c r="BV88">
        <v>2.1849495533706061E-3</v>
      </c>
      <c r="BW88">
        <v>0.11233211233211229</v>
      </c>
      <c r="BX88">
        <v>0</v>
      </c>
      <c r="BY88">
        <v>0.15024741340530809</v>
      </c>
      <c r="BZ88">
        <v>1</v>
      </c>
    </row>
    <row r="89" spans="1:78" x14ac:dyDescent="0.2">
      <c r="A89" s="1" t="s">
        <v>178</v>
      </c>
      <c r="B89">
        <v>2.1760834375333198E-2</v>
      </c>
      <c r="C89">
        <v>1.4951486424922699E-2</v>
      </c>
      <c r="D89">
        <v>1.279478903137631E-3</v>
      </c>
      <c r="E89">
        <v>2.4717206083340599E-3</v>
      </c>
      <c r="F89">
        <v>6.3973945156881561E-4</v>
      </c>
      <c r="G89">
        <v>3.9935250613083641E-3</v>
      </c>
      <c r="H89">
        <v>1.1486231062258279E-3</v>
      </c>
      <c r="I89">
        <v>4.9919063266354547E-3</v>
      </c>
      <c r="J89">
        <v>2.5201857183013951E-4</v>
      </c>
      <c r="K89">
        <v>1.0628398615836461E-2</v>
      </c>
      <c r="L89">
        <v>2.4377950313569261E-3</v>
      </c>
      <c r="M89">
        <v>2.2778601684647219E-4</v>
      </c>
      <c r="N89">
        <v>5.4765574263088007E-3</v>
      </c>
      <c r="O89">
        <v>8.0452082545775302E-4</v>
      </c>
      <c r="P89">
        <v>1.0274603313074921E-3</v>
      </c>
      <c r="Q89">
        <v>2.646195004216464E-3</v>
      </c>
      <c r="R89">
        <v>7.8416547927147254E-3</v>
      </c>
      <c r="S89">
        <v>6.300464295753487E-4</v>
      </c>
      <c r="T89">
        <v>3.0533019279420739E-4</v>
      </c>
      <c r="U89">
        <v>4.4103250070274408E-4</v>
      </c>
      <c r="V89">
        <v>1.6647765273779411E-2</v>
      </c>
      <c r="W89">
        <v>2.6074229162425968E-3</v>
      </c>
      <c r="X89">
        <v>7.5120920449368498E-4</v>
      </c>
      <c r="Y89">
        <v>1.003227776323824E-3</v>
      </c>
      <c r="Z89">
        <v>7.7980361937441244E-3</v>
      </c>
      <c r="AA89">
        <v>1.7253579148371091E-2</v>
      </c>
      <c r="AB89">
        <v>1.296926342725872E-2</v>
      </c>
      <c r="AC89">
        <v>9.9353475433035764E-3</v>
      </c>
      <c r="AD89">
        <v>4.6332645128771797E-3</v>
      </c>
      <c r="AE89">
        <v>6.1550689658514839E-4</v>
      </c>
      <c r="AF89">
        <v>2.287553190458189E-3</v>
      </c>
      <c r="AG89">
        <v>2.7722042901315341E-3</v>
      </c>
      <c r="AH89">
        <v>2.4814136303275272E-3</v>
      </c>
      <c r="AI89">
        <v>5.3893202283675978E-3</v>
      </c>
      <c r="AJ89">
        <v>1.0759254412748261E-3</v>
      </c>
      <c r="AK89">
        <v>1.366716101078833E-3</v>
      </c>
      <c r="AL89">
        <v>7.1728362751655086E-4</v>
      </c>
      <c r="AM89">
        <v>0.31351594986769032</v>
      </c>
      <c r="AN89">
        <v>1.065747768181686E-2</v>
      </c>
      <c r="AO89">
        <v>2.3650973664059239E-3</v>
      </c>
      <c r="AP89">
        <v>4.933748194674654E-3</v>
      </c>
      <c r="AQ89">
        <v>6.0465071195246543E-2</v>
      </c>
      <c r="AR89">
        <v>4.9579807496583214E-3</v>
      </c>
      <c r="AS89">
        <v>1.6478137388893741E-4</v>
      </c>
      <c r="AT89">
        <v>1.163162639216028E-4</v>
      </c>
      <c r="AU89">
        <v>3.66396231353049E-3</v>
      </c>
      <c r="AV89">
        <v>4.3521668750666391E-3</v>
      </c>
      <c r="AW89">
        <v>5.6267992672075374E-3</v>
      </c>
      <c r="AX89">
        <v>6.0581387459168149E-4</v>
      </c>
      <c r="AY89">
        <v>1.4394137660298349E-3</v>
      </c>
      <c r="AZ89">
        <v>7.1389106981883743E-3</v>
      </c>
      <c r="BA89">
        <v>1.6720462938730411E-3</v>
      </c>
      <c r="BB89">
        <v>7.5847897098878514E-3</v>
      </c>
      <c r="BC89">
        <v>1.4491067880233019E-3</v>
      </c>
      <c r="BD89">
        <v>3.3877111867166832E-3</v>
      </c>
      <c r="BE89">
        <v>1.0759254412748261E-3</v>
      </c>
      <c r="BF89">
        <v>6.3489294057208221E-4</v>
      </c>
      <c r="BG89">
        <v>5.2342318764721273E-4</v>
      </c>
      <c r="BH89">
        <v>2.0752760088012641E-2</v>
      </c>
      <c r="BI89">
        <v>3.198697257844078E-4</v>
      </c>
      <c r="BJ89">
        <v>2.4266480560644389E-2</v>
      </c>
      <c r="BK89">
        <v>7.5266315779270506E-3</v>
      </c>
      <c r="BL89">
        <v>7.6041757538747859E-3</v>
      </c>
      <c r="BM89">
        <v>5.3166225634165964E-3</v>
      </c>
      <c r="BN89">
        <v>4.3424738530731723E-3</v>
      </c>
      <c r="BO89">
        <v>3.0145298399682071E-3</v>
      </c>
      <c r="BP89">
        <v>1.167524499113089E-2</v>
      </c>
      <c r="BQ89">
        <v>0</v>
      </c>
      <c r="BR89">
        <v>0.69541132338829281</v>
      </c>
      <c r="BS89">
        <v>1.9386043986933809E-5</v>
      </c>
      <c r="BT89">
        <v>0</v>
      </c>
      <c r="BU89">
        <v>0</v>
      </c>
      <c r="BV89">
        <v>0.30456929056772031</v>
      </c>
      <c r="BW89">
        <v>0</v>
      </c>
      <c r="BX89">
        <v>0</v>
      </c>
      <c r="BY89">
        <v>0.30458867661170719</v>
      </c>
      <c r="BZ89">
        <v>1</v>
      </c>
    </row>
    <row r="90" spans="1:78" x14ac:dyDescent="0.2">
      <c r="A90" s="1" t="s">
        <v>179</v>
      </c>
      <c r="B90">
        <v>6.3431652394544877E-5</v>
      </c>
      <c r="C90">
        <v>1.5857913098636219E-5</v>
      </c>
      <c r="D90">
        <v>1.5857913098636219E-5</v>
      </c>
      <c r="E90">
        <v>4.9159530605772284E-4</v>
      </c>
      <c r="F90">
        <v>4.2816365366317791E-4</v>
      </c>
      <c r="G90">
        <v>2.426260704091342E-3</v>
      </c>
      <c r="H90">
        <v>9.5147478591817321E-4</v>
      </c>
      <c r="I90">
        <v>1.934665398033619E-3</v>
      </c>
      <c r="J90">
        <v>1.030764351411354E-3</v>
      </c>
      <c r="K90">
        <v>3.8376149698699652E-3</v>
      </c>
      <c r="L90">
        <v>7.0884871550903903E-3</v>
      </c>
      <c r="M90">
        <v>1.5857913098636219E-5</v>
      </c>
      <c r="N90">
        <v>9.3561687281953692E-4</v>
      </c>
      <c r="O90">
        <v>4.5987947986045043E-4</v>
      </c>
      <c r="P90">
        <v>3.3301617507136062E-4</v>
      </c>
      <c r="Q90">
        <v>2.8702822708531559E-3</v>
      </c>
      <c r="R90">
        <v>4.8208055819854096E-3</v>
      </c>
      <c r="S90">
        <v>1.5857913098636219E-4</v>
      </c>
      <c r="T90">
        <v>4.2974944497304159E-3</v>
      </c>
      <c r="U90">
        <v>3.1715826197272439E-4</v>
      </c>
      <c r="V90">
        <v>8.9438629876308282E-3</v>
      </c>
      <c r="W90">
        <v>5.9942911512844907E-3</v>
      </c>
      <c r="X90">
        <v>1.8395179194418011E-3</v>
      </c>
      <c r="Y90">
        <v>1.04662226450999E-3</v>
      </c>
      <c r="Z90">
        <v>8.0716777672058364E-3</v>
      </c>
      <c r="AA90">
        <v>1.129083412622899E-2</v>
      </c>
      <c r="AB90">
        <v>6.0418648905804E-2</v>
      </c>
      <c r="AC90">
        <v>3.1366952109102439E-2</v>
      </c>
      <c r="AD90">
        <v>2.7117031398667941E-3</v>
      </c>
      <c r="AE90">
        <v>4.7573739295908661E-4</v>
      </c>
      <c r="AF90">
        <v>9.6733269901680939E-4</v>
      </c>
      <c r="AG90">
        <v>1.696796701554075E-3</v>
      </c>
      <c r="AH90">
        <v>1.8078020932445289E-3</v>
      </c>
      <c r="AI90">
        <v>5.0428163653663174E-3</v>
      </c>
      <c r="AJ90">
        <v>1.9663812242308909E-3</v>
      </c>
      <c r="AK90">
        <v>1.078338090707263E-3</v>
      </c>
      <c r="AL90">
        <v>3.8058991436726932E-4</v>
      </c>
      <c r="AM90">
        <v>9.0390104662226446E-4</v>
      </c>
      <c r="AN90">
        <v>1.2067871868062159E-2</v>
      </c>
      <c r="AO90">
        <v>4.6463685379004123E-3</v>
      </c>
      <c r="AP90">
        <v>5.2331113225499524E-3</v>
      </c>
      <c r="AQ90">
        <v>5.1680938788455442E-2</v>
      </c>
      <c r="AR90">
        <v>3.9486203615604187E-3</v>
      </c>
      <c r="AS90">
        <v>1.4272121788772599E-4</v>
      </c>
      <c r="AT90">
        <v>7.9289565493181096E-5</v>
      </c>
      <c r="AU90">
        <v>9.800190294957184E-3</v>
      </c>
      <c r="AV90">
        <v>4.4402156676181413E-3</v>
      </c>
      <c r="AW90">
        <v>1.506501744370441E-2</v>
      </c>
      <c r="AX90">
        <v>5.3916904535363148E-4</v>
      </c>
      <c r="AY90">
        <v>7.4532191563590235E-4</v>
      </c>
      <c r="AZ90">
        <v>6.977481763399937E-4</v>
      </c>
      <c r="BA90">
        <v>1.236917221693625E-3</v>
      </c>
      <c r="BB90">
        <v>6.739613066920393E-3</v>
      </c>
      <c r="BC90">
        <v>5.0903901046622261E-3</v>
      </c>
      <c r="BD90">
        <v>6.6286076752299396E-3</v>
      </c>
      <c r="BE90">
        <v>1.04662226450999E-3</v>
      </c>
      <c r="BF90">
        <v>3.964478274659055E-4</v>
      </c>
      <c r="BG90">
        <v>6.6603235014272124E-4</v>
      </c>
      <c r="BH90">
        <v>6.763399936568347E-2</v>
      </c>
      <c r="BI90">
        <v>4.2816365366317791E-4</v>
      </c>
      <c r="BJ90">
        <v>0.15107833809070731</v>
      </c>
      <c r="BK90">
        <v>2.2486520773866162E-2</v>
      </c>
      <c r="BL90">
        <v>2.85442435775452E-3</v>
      </c>
      <c r="BM90">
        <v>2.229622581668252E-2</v>
      </c>
      <c r="BN90">
        <v>1.9647954329210279E-2</v>
      </c>
      <c r="BO90">
        <v>1.4747859181731689E-3</v>
      </c>
      <c r="BP90">
        <v>2.3897875039644779E-2</v>
      </c>
      <c r="BQ90">
        <v>0</v>
      </c>
      <c r="BR90">
        <v>0.62118617189977798</v>
      </c>
      <c r="BS90">
        <v>2.378686964795433E-4</v>
      </c>
      <c r="BT90">
        <v>0</v>
      </c>
      <c r="BU90">
        <v>0</v>
      </c>
      <c r="BV90">
        <v>0.37857595940374239</v>
      </c>
      <c r="BW90">
        <v>0</v>
      </c>
      <c r="BX90">
        <v>0</v>
      </c>
      <c r="BY90">
        <v>0.37881382810022202</v>
      </c>
      <c r="BZ90">
        <v>1</v>
      </c>
    </row>
    <row r="91" spans="1:78" x14ac:dyDescent="0.2">
      <c r="A91" s="1" t="s">
        <v>180</v>
      </c>
      <c r="B91">
        <v>4.651200967449801E-5</v>
      </c>
      <c r="C91">
        <v>9.302401934899602E-5</v>
      </c>
      <c r="D91">
        <v>5.472001138176237E-6</v>
      </c>
      <c r="E91">
        <v>2.7360005690881189E-6</v>
      </c>
      <c r="F91">
        <v>6.3748813259753155E-4</v>
      </c>
      <c r="G91">
        <v>5.0342410471221376E-4</v>
      </c>
      <c r="H91">
        <v>9.302401934899602E-5</v>
      </c>
      <c r="I91">
        <v>0</v>
      </c>
      <c r="J91">
        <v>0</v>
      </c>
      <c r="K91">
        <v>1.9152003983616831E-5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2.1888004552704952E-5</v>
      </c>
      <c r="S91">
        <v>0</v>
      </c>
      <c r="T91">
        <v>0</v>
      </c>
      <c r="U91">
        <v>5.4720011381762372E-5</v>
      </c>
      <c r="V91">
        <v>1.7510403642163961E-4</v>
      </c>
      <c r="W91">
        <v>0</v>
      </c>
      <c r="X91">
        <v>0</v>
      </c>
      <c r="Y91">
        <v>0</v>
      </c>
      <c r="Z91">
        <v>0</v>
      </c>
      <c r="AA91">
        <v>1.0944002276352471E-5</v>
      </c>
      <c r="AB91">
        <v>4.651200967449801E-5</v>
      </c>
      <c r="AC91">
        <v>3.5568007398145541E-5</v>
      </c>
      <c r="AD91">
        <v>9.5760019918084141E-5</v>
      </c>
      <c r="AE91">
        <v>1.7510403642163961E-4</v>
      </c>
      <c r="AF91">
        <v>8.2080017072643551E-6</v>
      </c>
      <c r="AG91">
        <v>1.5595203243802281E-4</v>
      </c>
      <c r="AH91">
        <v>7.3872015365379195E-4</v>
      </c>
      <c r="AI91">
        <v>5.1984010812674251E-5</v>
      </c>
      <c r="AJ91">
        <v>6.0192012519938605E-4</v>
      </c>
      <c r="AK91">
        <v>3.00960062599693E-5</v>
      </c>
      <c r="AL91">
        <v>0</v>
      </c>
      <c r="AM91">
        <v>0</v>
      </c>
      <c r="AN91">
        <v>0</v>
      </c>
      <c r="AO91">
        <v>8.0933632834195635E-2</v>
      </c>
      <c r="AP91">
        <v>1.3269602760077369E-3</v>
      </c>
      <c r="AQ91">
        <v>1.428192297063998E-3</v>
      </c>
      <c r="AR91">
        <v>4.651200967449801E-5</v>
      </c>
      <c r="AS91">
        <v>1.368000284544059E-5</v>
      </c>
      <c r="AT91">
        <v>5.472001138176237E-6</v>
      </c>
      <c r="AU91">
        <v>7.0041614568655834E-4</v>
      </c>
      <c r="AV91">
        <v>5.7182411893941677E-4</v>
      </c>
      <c r="AW91">
        <v>0</v>
      </c>
      <c r="AX91">
        <v>3.00960062599693E-5</v>
      </c>
      <c r="AY91">
        <v>6.2107212918300291E-4</v>
      </c>
      <c r="AZ91">
        <v>5.472001138176237E-6</v>
      </c>
      <c r="BA91">
        <v>1.9480324051907401E-3</v>
      </c>
      <c r="BB91">
        <v>9.1382419007543156E-4</v>
      </c>
      <c r="BC91">
        <v>1.302336270885944E-3</v>
      </c>
      <c r="BD91">
        <v>1.3132802731622971E-4</v>
      </c>
      <c r="BE91">
        <v>4.2681608877774639E-4</v>
      </c>
      <c r="BF91">
        <v>0</v>
      </c>
      <c r="BG91">
        <v>4.6785609731406832E-4</v>
      </c>
      <c r="BH91">
        <v>5.3269931080145664E-3</v>
      </c>
      <c r="BI91">
        <v>0</v>
      </c>
      <c r="BJ91">
        <v>1.0043858089122479E-2</v>
      </c>
      <c r="BK91">
        <v>2.9986566237205779E-3</v>
      </c>
      <c r="BL91">
        <v>8.6457617983184542E-4</v>
      </c>
      <c r="BM91">
        <v>3.811248792739749E-3</v>
      </c>
      <c r="BN91">
        <v>0</v>
      </c>
      <c r="BO91">
        <v>1.9152003983616831E-5</v>
      </c>
      <c r="BP91">
        <v>7.2777615137743952E-4</v>
      </c>
      <c r="BQ91">
        <v>0</v>
      </c>
      <c r="BR91">
        <v>0.1182690965999721</v>
      </c>
      <c r="BS91">
        <v>8.919361855227266E-4</v>
      </c>
      <c r="BT91">
        <v>0</v>
      </c>
      <c r="BU91">
        <v>0</v>
      </c>
      <c r="BV91">
        <v>0</v>
      </c>
      <c r="BW91">
        <v>0.88083896721450516</v>
      </c>
      <c r="BX91">
        <v>0</v>
      </c>
      <c r="BY91">
        <v>0.88173090340002791</v>
      </c>
      <c r="BZ91">
        <v>1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0.15346922546164729</v>
      </c>
      <c r="BS92">
        <v>0</v>
      </c>
      <c r="BT92">
        <v>0</v>
      </c>
      <c r="BU92">
        <v>0</v>
      </c>
      <c r="BV92">
        <v>0</v>
      </c>
      <c r="BW92">
        <v>0.84653077453835268</v>
      </c>
      <c r="BX92">
        <v>0</v>
      </c>
      <c r="BY92">
        <v>0.84653077453835268</v>
      </c>
      <c r="BZ92">
        <v>1</v>
      </c>
    </row>
    <row r="93" spans="1:78" x14ac:dyDescent="0.2">
      <c r="A93" s="1" t="s">
        <v>182</v>
      </c>
      <c r="B93">
        <v>3.6842067973615408E-4</v>
      </c>
      <c r="C93">
        <v>8.5020156862189412E-4</v>
      </c>
      <c r="D93">
        <v>4.2510078431094713E-5</v>
      </c>
      <c r="E93">
        <v>2.125503921554735E-5</v>
      </c>
      <c r="F93">
        <v>1.2682173398609921E-3</v>
      </c>
      <c r="G93">
        <v>6.3765117646642059E-5</v>
      </c>
      <c r="H93">
        <v>8.9979666012483795E-4</v>
      </c>
      <c r="I93">
        <v>0</v>
      </c>
      <c r="J93">
        <v>3.5425065359245591E-5</v>
      </c>
      <c r="K93">
        <v>7.0850130718491179E-6</v>
      </c>
      <c r="L93">
        <v>0</v>
      </c>
      <c r="M93">
        <v>0</v>
      </c>
      <c r="N93">
        <v>1.629553006525297E-4</v>
      </c>
      <c r="O93">
        <v>0</v>
      </c>
      <c r="P93">
        <v>0</v>
      </c>
      <c r="Q93">
        <v>0</v>
      </c>
      <c r="R93">
        <v>6.3765117646642059E-5</v>
      </c>
      <c r="S93">
        <v>1.2753023529328409E-4</v>
      </c>
      <c r="T93">
        <v>1.0627519607773681E-4</v>
      </c>
      <c r="U93">
        <v>0</v>
      </c>
      <c r="V93">
        <v>0</v>
      </c>
      <c r="W93">
        <v>1.4170026143698239E-5</v>
      </c>
      <c r="X93">
        <v>0</v>
      </c>
      <c r="Y93">
        <v>0</v>
      </c>
      <c r="Z93">
        <v>0</v>
      </c>
      <c r="AA93">
        <v>1.5587028758068061E-4</v>
      </c>
      <c r="AB93">
        <v>1.0627519607773681E-4</v>
      </c>
      <c r="AC93">
        <v>9.8977632613732169E-3</v>
      </c>
      <c r="AD93">
        <v>1.3461524836513321E-4</v>
      </c>
      <c r="AE93">
        <v>0</v>
      </c>
      <c r="AF93">
        <v>6.3765117646642059E-5</v>
      </c>
      <c r="AG93">
        <v>1.842103398680771E-4</v>
      </c>
      <c r="AH93">
        <v>0</v>
      </c>
      <c r="AI93">
        <v>6.3765117646642059E-5</v>
      </c>
      <c r="AJ93">
        <v>0</v>
      </c>
      <c r="AK93">
        <v>2.125503921554735E-5</v>
      </c>
      <c r="AL93">
        <v>0</v>
      </c>
      <c r="AM93">
        <v>0</v>
      </c>
      <c r="AN93">
        <v>0</v>
      </c>
      <c r="AO93">
        <v>0.18221945119488739</v>
      </c>
      <c r="AP93">
        <v>1.0627519607773681E-4</v>
      </c>
      <c r="AQ93">
        <v>2.6923049673026648E-4</v>
      </c>
      <c r="AR93">
        <v>5.6680104574792937E-5</v>
      </c>
      <c r="AS93">
        <v>0</v>
      </c>
      <c r="AT93">
        <v>0</v>
      </c>
      <c r="AU93">
        <v>4.5981734836300766E-3</v>
      </c>
      <c r="AV93">
        <v>2.6214548365841728E-4</v>
      </c>
      <c r="AW93">
        <v>2.323884287566511E-3</v>
      </c>
      <c r="AX93">
        <v>0</v>
      </c>
      <c r="AY93">
        <v>0</v>
      </c>
      <c r="AZ93">
        <v>2.8495922574977149E-2</v>
      </c>
      <c r="BA93">
        <v>0</v>
      </c>
      <c r="BB93">
        <v>8.2894652940634674E-3</v>
      </c>
      <c r="BC93">
        <v>7.2763084247890438E-3</v>
      </c>
      <c r="BD93">
        <v>1.20445222221435E-3</v>
      </c>
      <c r="BE93">
        <v>4.5769184444145296E-3</v>
      </c>
      <c r="BF93">
        <v>2.125503921554735E-5</v>
      </c>
      <c r="BG93">
        <v>1.4170026143698239E-5</v>
      </c>
      <c r="BH93">
        <v>5.7105205359103892E-3</v>
      </c>
      <c r="BI93">
        <v>4.9595091502943821E-5</v>
      </c>
      <c r="BJ93">
        <v>1.1484806189467419E-2</v>
      </c>
      <c r="BK93">
        <v>1.8491884117526199E-3</v>
      </c>
      <c r="BL93">
        <v>0</v>
      </c>
      <c r="BM93">
        <v>1.109513047051572E-2</v>
      </c>
      <c r="BN93">
        <v>0</v>
      </c>
      <c r="BO93">
        <v>6.1639613725087328E-4</v>
      </c>
      <c r="BP93">
        <v>6.3765117646642059E-5</v>
      </c>
      <c r="BQ93">
        <v>0</v>
      </c>
      <c r="BR93">
        <v>0.28524262627264552</v>
      </c>
      <c r="BS93">
        <v>1.8640669392035032E-2</v>
      </c>
      <c r="BT93">
        <v>0</v>
      </c>
      <c r="BU93">
        <v>0</v>
      </c>
      <c r="BV93">
        <v>0</v>
      </c>
      <c r="BW93">
        <v>0.69611670433531947</v>
      </c>
      <c r="BX93">
        <v>0</v>
      </c>
      <c r="BY93">
        <v>0.71475737372735448</v>
      </c>
      <c r="BZ93">
        <v>1</v>
      </c>
    </row>
    <row r="94" spans="1:78" x14ac:dyDescent="0.2">
      <c r="A94" s="1" t="s">
        <v>183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0.32845330982049281</v>
      </c>
      <c r="BS94">
        <v>0</v>
      </c>
      <c r="BT94">
        <v>0</v>
      </c>
      <c r="BU94">
        <v>0</v>
      </c>
      <c r="BV94">
        <v>0.67154669017950719</v>
      </c>
      <c r="BW94">
        <v>0</v>
      </c>
      <c r="BX94">
        <v>0</v>
      </c>
      <c r="BY94">
        <v>0.67154669017950719</v>
      </c>
      <c r="BZ94">
        <v>1</v>
      </c>
    </row>
    <row r="95" spans="1:78" x14ac:dyDescent="0.2">
      <c r="A95" s="1" t="s">
        <v>184</v>
      </c>
      <c r="B95">
        <v>1.2459817089885121E-4</v>
      </c>
      <c r="C95">
        <v>7.4758902539310721E-5</v>
      </c>
      <c r="D95">
        <v>0</v>
      </c>
      <c r="E95">
        <v>7.7250865957287742E-4</v>
      </c>
      <c r="F95">
        <v>7.4758902539310721E-4</v>
      </c>
      <c r="G95">
        <v>1.270901343168282E-3</v>
      </c>
      <c r="H95">
        <v>9.7186573301103938E-4</v>
      </c>
      <c r="I95">
        <v>0.12761344663460339</v>
      </c>
      <c r="J95">
        <v>8.2234792793241789E-3</v>
      </c>
      <c r="K95">
        <v>8.5225148894814223E-2</v>
      </c>
      <c r="L95">
        <v>3.7130254927857662E-3</v>
      </c>
      <c r="M95">
        <v>5.2580428119315212E-3</v>
      </c>
      <c r="N95">
        <v>1.343168282289616E-2</v>
      </c>
      <c r="O95">
        <v>1.7368985023299859E-2</v>
      </c>
      <c r="P95">
        <v>2.0683296369209299E-2</v>
      </c>
      <c r="Q95">
        <v>5.15836427521244E-3</v>
      </c>
      <c r="R95">
        <v>3.4987166388397418E-2</v>
      </c>
      <c r="S95">
        <v>1.7942136609434571E-3</v>
      </c>
      <c r="T95">
        <v>7.5506491564703831E-3</v>
      </c>
      <c r="U95">
        <v>7.4758902539310721E-3</v>
      </c>
      <c r="V95">
        <v>1.6870592339704449E-2</v>
      </c>
      <c r="W95">
        <v>2.4720277106332081E-2</v>
      </c>
      <c r="X95">
        <v>1.8191332951232281E-3</v>
      </c>
      <c r="Y95">
        <v>2.666400857235416E-2</v>
      </c>
      <c r="Z95">
        <v>3.5261282364374889E-2</v>
      </c>
      <c r="AA95">
        <v>2.521866978992748E-2</v>
      </c>
      <c r="AB95">
        <v>2.9131052356151411E-2</v>
      </c>
      <c r="AC95">
        <v>1.136335318597523E-2</v>
      </c>
      <c r="AD95">
        <v>3.1573176505768893E-2</v>
      </c>
      <c r="AE95">
        <v>1.8440529293029979E-2</v>
      </c>
      <c r="AF95">
        <v>2.2926063445388618E-2</v>
      </c>
      <c r="AG95">
        <v>6.8304717286750236E-2</v>
      </c>
      <c r="AH95">
        <v>3.5635076877071439E-3</v>
      </c>
      <c r="AI95">
        <v>7.7250865957287742E-4</v>
      </c>
      <c r="AJ95">
        <v>3.4389095168082932E-3</v>
      </c>
      <c r="AK95">
        <v>1.388023623813202E-2</v>
      </c>
      <c r="AL95">
        <v>2.2427670761793219E-4</v>
      </c>
      <c r="AM95">
        <v>0</v>
      </c>
      <c r="AN95">
        <v>1.9935707343816191E-4</v>
      </c>
      <c r="AO95">
        <v>2.4919634179770242E-5</v>
      </c>
      <c r="AP95">
        <v>0</v>
      </c>
      <c r="AQ95">
        <v>0.11246230905330309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1.2409977821525579E-2</v>
      </c>
      <c r="AY95">
        <v>1.2559495626604199E-2</v>
      </c>
      <c r="AZ95">
        <v>8.6795085848139747E-2</v>
      </c>
      <c r="BA95">
        <v>6.5040245209200334E-3</v>
      </c>
      <c r="BB95">
        <v>7.2266939121333701E-4</v>
      </c>
      <c r="BC95">
        <v>0</v>
      </c>
      <c r="BD95">
        <v>8.3231578160432602E-3</v>
      </c>
      <c r="BE95">
        <v>1.07154426973012E-3</v>
      </c>
      <c r="BF95">
        <v>3.4389095168082932E-3</v>
      </c>
      <c r="BG95">
        <v>0</v>
      </c>
      <c r="BH95">
        <v>6.7532208627177357E-3</v>
      </c>
      <c r="BI95">
        <v>9.4694609883126917E-4</v>
      </c>
      <c r="BJ95">
        <v>0</v>
      </c>
      <c r="BK95">
        <v>0</v>
      </c>
      <c r="BL95">
        <v>2.2427670761793219E-4</v>
      </c>
      <c r="BM95">
        <v>0</v>
      </c>
      <c r="BN95">
        <v>0</v>
      </c>
      <c r="BO95">
        <v>3.7379451269655361E-4</v>
      </c>
      <c r="BP95">
        <v>2.9903561015724289E-4</v>
      </c>
      <c r="BQ95">
        <v>0</v>
      </c>
      <c r="BR95">
        <v>0.92972663161304792</v>
      </c>
      <c r="BS95">
        <v>7.0273368386952084E-2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7.0273368386952084E-2</v>
      </c>
      <c r="BZ95">
        <v>1</v>
      </c>
    </row>
    <row r="96" spans="1:78" x14ac:dyDescent="0.2">
      <c r="A96" s="1" t="s">
        <v>185</v>
      </c>
      <c r="B96">
        <v>2.42856520918893E-2</v>
      </c>
      <c r="C96">
        <v>4.0850977375959602E-3</v>
      </c>
      <c r="D96">
        <v>2.9459141766677789E-3</v>
      </c>
      <c r="E96">
        <v>5.2533050835159413E-3</v>
      </c>
      <c r="F96">
        <v>2.638987650379486E-2</v>
      </c>
      <c r="G96">
        <v>1.434500573219754E-2</v>
      </c>
      <c r="H96">
        <v>3.9399788126369562E-3</v>
      </c>
      <c r="I96">
        <v>4.9964445863385047E-2</v>
      </c>
      <c r="J96">
        <v>1.188523995414242E-2</v>
      </c>
      <c r="K96">
        <v>6.4940718919154247E-2</v>
      </c>
      <c r="L96">
        <v>1.4490124657156539E-2</v>
      </c>
      <c r="M96">
        <v>1.044856259704828E-3</v>
      </c>
      <c r="N96">
        <v>5.4709834709544469E-3</v>
      </c>
      <c r="O96">
        <v>3.2651758115775881E-3</v>
      </c>
      <c r="P96">
        <v>5.0356266960774358E-3</v>
      </c>
      <c r="Q96">
        <v>2.7645155204690242E-3</v>
      </c>
      <c r="R96">
        <v>1.3546851644923009E-2</v>
      </c>
      <c r="S96">
        <v>1.944593594450652E-3</v>
      </c>
      <c r="T96">
        <v>2.2174171733735801E-2</v>
      </c>
      <c r="U96">
        <v>4.1721690925713619E-3</v>
      </c>
      <c r="V96">
        <v>2.596903162141375E-2</v>
      </c>
      <c r="W96">
        <v>9.955158252187667E-3</v>
      </c>
      <c r="X96">
        <v>7.7493505928108086E-3</v>
      </c>
      <c r="Y96">
        <v>1.337996488122016E-2</v>
      </c>
      <c r="Z96">
        <v>1.449738060340449E-2</v>
      </c>
      <c r="AA96">
        <v>1.542614172314211E-2</v>
      </c>
      <c r="AB96">
        <v>2.463393751179091E-2</v>
      </c>
      <c r="AC96">
        <v>3.1418247253624351E-3</v>
      </c>
      <c r="AD96">
        <v>1.2814001073880039E-2</v>
      </c>
      <c r="AE96">
        <v>8.4531773788619775E-3</v>
      </c>
      <c r="AF96">
        <v>7.509904366628452E-3</v>
      </c>
      <c r="AG96">
        <v>1.047033043579213E-2</v>
      </c>
      <c r="AH96">
        <v>2.8791594711866379E-2</v>
      </c>
      <c r="AI96">
        <v>8.678111712548434E-3</v>
      </c>
      <c r="AJ96">
        <v>3.6424850164709982E-3</v>
      </c>
      <c r="AK96">
        <v>7.8436778940341612E-3</v>
      </c>
      <c r="AL96">
        <v>2.6847001117415718E-4</v>
      </c>
      <c r="AM96">
        <v>2.0193298408045391E-2</v>
      </c>
      <c r="AN96">
        <v>1.7124033145162461E-3</v>
      </c>
      <c r="AO96">
        <v>1.324210190250911E-2</v>
      </c>
      <c r="AP96">
        <v>7.2559462479501952E-3</v>
      </c>
      <c r="AQ96">
        <v>0.2017515854242552</v>
      </c>
      <c r="AR96">
        <v>0.19200684961325809</v>
      </c>
      <c r="AS96">
        <v>6.5303516231551752E-4</v>
      </c>
      <c r="AT96">
        <v>3.8456515114136029E-4</v>
      </c>
      <c r="AU96">
        <v>2.6106894600124799E-2</v>
      </c>
      <c r="AV96">
        <v>1.2335108621515329E-4</v>
      </c>
      <c r="AW96">
        <v>4.3027761250344658E-3</v>
      </c>
      <c r="AX96">
        <v>2.735491735477223E-3</v>
      </c>
      <c r="AY96">
        <v>7.0382678605116899E-4</v>
      </c>
      <c r="AZ96">
        <v>1.3858857333584869E-3</v>
      </c>
      <c r="BA96">
        <v>8.2717787226632223E-4</v>
      </c>
      <c r="BB96">
        <v>2.8007952517087749E-3</v>
      </c>
      <c r="BC96">
        <v>7.9815408727452146E-5</v>
      </c>
      <c r="BD96">
        <v>3.1055449941226831E-3</v>
      </c>
      <c r="BE96">
        <v>2.017153056930154E-3</v>
      </c>
      <c r="BF96">
        <v>3.2651758115775882E-4</v>
      </c>
      <c r="BG96">
        <v>2.2711111756084112E-3</v>
      </c>
      <c r="BH96">
        <v>7.1833867854706934E-4</v>
      </c>
      <c r="BI96">
        <v>3.9907704363726081E-4</v>
      </c>
      <c r="BJ96">
        <v>7.6187435603477047E-3</v>
      </c>
      <c r="BK96">
        <v>7.4736246353887005E-4</v>
      </c>
      <c r="BL96">
        <v>1.451189249590039E-5</v>
      </c>
      <c r="BM96">
        <v>1.908313863210901E-3</v>
      </c>
      <c r="BN96">
        <v>0</v>
      </c>
      <c r="BO96">
        <v>4.6438055986881252E-4</v>
      </c>
      <c r="BP96">
        <v>6.0949948482781635E-4</v>
      </c>
      <c r="BQ96">
        <v>0</v>
      </c>
      <c r="BR96">
        <v>0.98163520004643801</v>
      </c>
      <c r="BS96">
        <v>8.7942068525156368E-3</v>
      </c>
      <c r="BT96">
        <v>0</v>
      </c>
      <c r="BU96">
        <v>0</v>
      </c>
      <c r="BV96">
        <v>9.5705931010463072E-3</v>
      </c>
      <c r="BW96">
        <v>0</v>
      </c>
      <c r="BX96">
        <v>0</v>
      </c>
      <c r="BY96">
        <v>1.8364799953561939E-2</v>
      </c>
      <c r="BZ96">
        <v>1</v>
      </c>
    </row>
    <row r="97" spans="1:78" x14ac:dyDescent="0.2">
      <c r="A97" s="1" t="s">
        <v>186</v>
      </c>
      <c r="B97">
        <v>6.3480643693727059E-5</v>
      </c>
      <c r="C97">
        <v>3.174032184686353E-5</v>
      </c>
      <c r="D97">
        <v>2.8566289662177168E-4</v>
      </c>
      <c r="E97">
        <v>1.481215019520298E-4</v>
      </c>
      <c r="F97">
        <v>2.8883692880645809E-3</v>
      </c>
      <c r="G97">
        <v>2.4545848894907789E-3</v>
      </c>
      <c r="H97">
        <v>1.058010728228784E-3</v>
      </c>
      <c r="I97">
        <v>6.4538654421955838E-4</v>
      </c>
      <c r="J97">
        <v>4.3378439857380161E-4</v>
      </c>
      <c r="K97">
        <v>1.07917094279336E-3</v>
      </c>
      <c r="L97">
        <v>1.3754139466974199E-4</v>
      </c>
      <c r="M97">
        <v>0</v>
      </c>
      <c r="N97">
        <v>2.1160214564575689E-5</v>
      </c>
      <c r="O97">
        <v>1.333093517568268E-3</v>
      </c>
      <c r="P97">
        <v>6.3480643693727059E-5</v>
      </c>
      <c r="Q97">
        <v>4.792788598876393E-3</v>
      </c>
      <c r="R97">
        <v>1.0580107282287839E-5</v>
      </c>
      <c r="S97">
        <v>0</v>
      </c>
      <c r="T97">
        <v>0</v>
      </c>
      <c r="U97">
        <v>4.6552472042066511E-4</v>
      </c>
      <c r="V97">
        <v>1.5235354486494491E-3</v>
      </c>
      <c r="W97">
        <v>1.311933303003692E-3</v>
      </c>
      <c r="X97">
        <v>1.3754139466974199E-4</v>
      </c>
      <c r="Y97">
        <v>9.0988922627675448E-4</v>
      </c>
      <c r="Z97">
        <v>1.8303585598357971E-3</v>
      </c>
      <c r="AA97">
        <v>2.9095295026291572E-3</v>
      </c>
      <c r="AB97">
        <v>6.9828708063099756E-4</v>
      </c>
      <c r="AC97">
        <v>1.2696128738745409E-4</v>
      </c>
      <c r="AD97">
        <v>3.7136176560830332E-3</v>
      </c>
      <c r="AE97">
        <v>3.174032184686353E-5</v>
      </c>
      <c r="AF97">
        <v>5.5016557867896784E-4</v>
      </c>
      <c r="AG97">
        <v>5.6074568596125567E-3</v>
      </c>
      <c r="AH97">
        <v>0</v>
      </c>
      <c r="AI97">
        <v>2.9412698244760198E-3</v>
      </c>
      <c r="AJ97">
        <v>2.1160214564575689E-5</v>
      </c>
      <c r="AK97">
        <v>9.5220965540590582E-5</v>
      </c>
      <c r="AL97">
        <v>5.3958547139667992E-4</v>
      </c>
      <c r="AM97">
        <v>0</v>
      </c>
      <c r="AN97">
        <v>7.40607509760149E-5</v>
      </c>
      <c r="AO97">
        <v>8.4640858258302738E-4</v>
      </c>
      <c r="AP97">
        <v>0</v>
      </c>
      <c r="AQ97">
        <v>4.7610482770295292E-4</v>
      </c>
      <c r="AR97">
        <v>1.3965741612619949E-3</v>
      </c>
      <c r="AS97">
        <v>0</v>
      </c>
      <c r="AT97">
        <v>0</v>
      </c>
      <c r="AU97">
        <v>3.3856343303321102E-4</v>
      </c>
      <c r="AV97">
        <v>1.6928171651660551E-4</v>
      </c>
      <c r="AW97">
        <v>5.1842525683210429E-4</v>
      </c>
      <c r="AX97">
        <v>0</v>
      </c>
      <c r="AY97">
        <v>9.5220965540590585E-4</v>
      </c>
      <c r="AZ97">
        <v>1.6928171651660551E-4</v>
      </c>
      <c r="BA97">
        <v>1.5552757704963131E-3</v>
      </c>
      <c r="BB97">
        <v>2.782568215241703E-3</v>
      </c>
      <c r="BC97">
        <v>2.1160214564575679E-4</v>
      </c>
      <c r="BD97">
        <v>8.4640858258302741E-5</v>
      </c>
      <c r="BE97">
        <v>8.0726218563856242E-3</v>
      </c>
      <c r="BF97">
        <v>3.279833257509231E-4</v>
      </c>
      <c r="BG97">
        <v>2.1160214564575679E-4</v>
      </c>
      <c r="BH97">
        <v>2.242982743845023E-3</v>
      </c>
      <c r="BI97">
        <v>2.8566289662177168E-4</v>
      </c>
      <c r="BJ97">
        <v>2.3551318810372739E-2</v>
      </c>
      <c r="BK97">
        <v>2.377350106330078E-2</v>
      </c>
      <c r="BL97">
        <v>9.12005247733212E-3</v>
      </c>
      <c r="BM97">
        <v>7.9350804617158814E-3</v>
      </c>
      <c r="BN97">
        <v>0</v>
      </c>
      <c r="BO97">
        <v>1.058010728228784E-4</v>
      </c>
      <c r="BP97">
        <v>2.0176264587322919E-2</v>
      </c>
      <c r="BQ97">
        <v>0</v>
      </c>
      <c r="BR97">
        <v>0.14423860257943019</v>
      </c>
      <c r="BS97">
        <v>3.8405789434704869E-3</v>
      </c>
      <c r="BT97">
        <v>0</v>
      </c>
      <c r="BU97">
        <v>0</v>
      </c>
      <c r="BV97">
        <v>0.85192081847709933</v>
      </c>
      <c r="BW97">
        <v>0</v>
      </c>
      <c r="BX97">
        <v>0</v>
      </c>
      <c r="BY97">
        <v>0.85576139742056989</v>
      </c>
      <c r="BZ97">
        <v>1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0.20814717477003941</v>
      </c>
      <c r="G98">
        <v>0</v>
      </c>
      <c r="H98">
        <v>6.0071334709968082E-4</v>
      </c>
      <c r="I98">
        <v>6.9157124084850766E-2</v>
      </c>
      <c r="J98">
        <v>5.3313309555096666E-3</v>
      </c>
      <c r="K98">
        <v>1.9635817533320821E-2</v>
      </c>
      <c r="L98">
        <v>7.5089168387460102E-5</v>
      </c>
      <c r="M98">
        <v>3.7544584193730051E-5</v>
      </c>
      <c r="N98">
        <v>5.2562417871222073E-4</v>
      </c>
      <c r="O98">
        <v>8.6352543645579129E-4</v>
      </c>
      <c r="P98">
        <v>3.0035667354984041E-4</v>
      </c>
      <c r="Q98">
        <v>6.4952130655152986E-3</v>
      </c>
      <c r="R98">
        <v>5.5228083348976907E-2</v>
      </c>
      <c r="S98">
        <v>1.2014266941993621E-3</v>
      </c>
      <c r="T98">
        <v>2.1024967148488829E-3</v>
      </c>
      <c r="U98">
        <v>4.129904261310306E-4</v>
      </c>
      <c r="V98">
        <v>3.6831237094049181E-2</v>
      </c>
      <c r="W98">
        <v>6.3825793129341092E-4</v>
      </c>
      <c r="X98">
        <v>2.215130467430073E-3</v>
      </c>
      <c r="Y98">
        <v>1.126337525811902E-4</v>
      </c>
      <c r="Z98">
        <v>2.3277642200112639E-3</v>
      </c>
      <c r="AA98">
        <v>6.2699455603529193E-3</v>
      </c>
      <c r="AB98">
        <v>1.6331894124272571E-2</v>
      </c>
      <c r="AC98">
        <v>6.3825793129341092E-4</v>
      </c>
      <c r="AD98">
        <v>1.764595457105312E-3</v>
      </c>
      <c r="AE98">
        <v>5.293786371315938E-3</v>
      </c>
      <c r="AF98">
        <v>2.5530317251736441E-3</v>
      </c>
      <c r="AG98">
        <v>1.6219260371691389E-2</v>
      </c>
      <c r="AH98">
        <v>1.2765158625868221E-2</v>
      </c>
      <c r="AI98">
        <v>4.7681621926037171E-3</v>
      </c>
      <c r="AJ98">
        <v>8.7478881171391028E-3</v>
      </c>
      <c r="AK98">
        <v>3.7544584193730051E-5</v>
      </c>
      <c r="AL98">
        <v>3.0035667354984041E-4</v>
      </c>
      <c r="AM98">
        <v>0</v>
      </c>
      <c r="AN98">
        <v>0</v>
      </c>
      <c r="AO98">
        <v>2.6281208935611042E-4</v>
      </c>
      <c r="AP98">
        <v>1.126337525811902E-4</v>
      </c>
      <c r="AQ98">
        <v>5.3350854139290409E-2</v>
      </c>
      <c r="AR98">
        <v>3.427820536887554E-2</v>
      </c>
      <c r="AS98">
        <v>5.9170264689318568E-2</v>
      </c>
      <c r="AT98">
        <v>0</v>
      </c>
      <c r="AU98">
        <v>2.7407546461422939E-3</v>
      </c>
      <c r="AV98">
        <v>0</v>
      </c>
      <c r="AW98">
        <v>7.8843626806833109E-4</v>
      </c>
      <c r="AX98">
        <v>0</v>
      </c>
      <c r="AY98">
        <v>1.126337525811902E-4</v>
      </c>
      <c r="AZ98">
        <v>0</v>
      </c>
      <c r="BA98">
        <v>7.1334709968087101E-4</v>
      </c>
      <c r="BB98">
        <v>0</v>
      </c>
      <c r="BC98">
        <v>0</v>
      </c>
      <c r="BD98">
        <v>3.7544584193730051E-5</v>
      </c>
      <c r="BE98">
        <v>1.126337525811902E-4</v>
      </c>
      <c r="BF98">
        <v>0</v>
      </c>
      <c r="BG98">
        <v>0</v>
      </c>
      <c r="BH98">
        <v>1.3666228646517739E-2</v>
      </c>
      <c r="BI98">
        <v>3.7544584193730051E-5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3.7544584193730051E-5</v>
      </c>
      <c r="BP98">
        <v>0</v>
      </c>
      <c r="BQ98">
        <v>0</v>
      </c>
      <c r="BR98">
        <v>0.65335085413929039</v>
      </c>
      <c r="BS98">
        <v>0.28841749577623432</v>
      </c>
      <c r="BT98">
        <v>0</v>
      </c>
      <c r="BU98">
        <v>0</v>
      </c>
      <c r="BV98">
        <v>5.8231650084475312E-2</v>
      </c>
      <c r="BW98">
        <v>0</v>
      </c>
      <c r="BX98">
        <v>0</v>
      </c>
      <c r="BY98">
        <v>0.34664914586070961</v>
      </c>
      <c r="BZ98">
        <v>1</v>
      </c>
    </row>
    <row r="99" spans="1:78" x14ac:dyDescent="0.2">
      <c r="A99" s="1" t="s">
        <v>188</v>
      </c>
      <c r="B99">
        <v>2.2147903700914709E-5</v>
      </c>
      <c r="C99">
        <v>0</v>
      </c>
      <c r="D99">
        <v>1.3288742220548831E-4</v>
      </c>
      <c r="E99">
        <v>1.771832296073177E-4</v>
      </c>
      <c r="F99">
        <v>2.8836570618590952E-2</v>
      </c>
      <c r="G99">
        <v>2.2147903700914709E-4</v>
      </c>
      <c r="H99">
        <v>6.8658501472835599E-4</v>
      </c>
      <c r="I99">
        <v>5.8913423844433122E-3</v>
      </c>
      <c r="J99">
        <v>1.9933113330823239E-4</v>
      </c>
      <c r="K99">
        <v>5.1383136586122128E-3</v>
      </c>
      <c r="L99">
        <v>1.040951473942991E-3</v>
      </c>
      <c r="M99">
        <v>7.5302872583110007E-4</v>
      </c>
      <c r="N99">
        <v>7.7517662953201477E-4</v>
      </c>
      <c r="O99">
        <v>8.4162034063475896E-4</v>
      </c>
      <c r="P99">
        <v>1.063099377643906E-3</v>
      </c>
      <c r="Q99">
        <v>8.4162034063475896E-4</v>
      </c>
      <c r="R99">
        <v>2.0597550441850679E-3</v>
      </c>
      <c r="S99">
        <v>5.0940178512103832E-4</v>
      </c>
      <c r="T99">
        <v>6.422892073265266E-4</v>
      </c>
      <c r="U99">
        <v>8.8591614803658835E-5</v>
      </c>
      <c r="V99">
        <v>5.4262364067241033E-3</v>
      </c>
      <c r="W99">
        <v>5.9134902881442268E-3</v>
      </c>
      <c r="X99">
        <v>2.6577484441097651E-4</v>
      </c>
      <c r="Y99">
        <v>2.7463400589134239E-3</v>
      </c>
      <c r="Z99">
        <v>1.040951473942991E-3</v>
      </c>
      <c r="AA99">
        <v>3.1007065181280591E-3</v>
      </c>
      <c r="AB99">
        <v>1.8604239108768351E-3</v>
      </c>
      <c r="AC99">
        <v>3.3221855551372059E-4</v>
      </c>
      <c r="AD99">
        <v>1.284578414653053E-3</v>
      </c>
      <c r="AE99">
        <v>6.5557794954707533E-3</v>
      </c>
      <c r="AF99">
        <v>3.8315873402582452E-3</v>
      </c>
      <c r="AG99">
        <v>5.7363070585369092E-3</v>
      </c>
      <c r="AH99">
        <v>6.9987375694890476E-3</v>
      </c>
      <c r="AI99">
        <v>2.0154592367832391E-3</v>
      </c>
      <c r="AJ99">
        <v>9.0806405173750305E-4</v>
      </c>
      <c r="AK99">
        <v>8.6376824433567366E-4</v>
      </c>
      <c r="AL99">
        <v>1.151690992447565E-3</v>
      </c>
      <c r="AM99">
        <v>1.0232331509822589E-2</v>
      </c>
      <c r="AN99">
        <v>1.063099377643906E-3</v>
      </c>
      <c r="AO99">
        <v>3.9046754224712633E-2</v>
      </c>
      <c r="AP99">
        <v>5.1604615623131274E-3</v>
      </c>
      <c r="AQ99">
        <v>6.6643042236052358E-2</v>
      </c>
      <c r="AR99">
        <v>4.8503909105003214E-3</v>
      </c>
      <c r="AS99">
        <v>1.9933113330823241E-3</v>
      </c>
      <c r="AT99">
        <v>2.2147903700914709E-4</v>
      </c>
      <c r="AU99">
        <v>1.390888352417444E-2</v>
      </c>
      <c r="AV99">
        <v>1.55035325906403E-3</v>
      </c>
      <c r="AW99">
        <v>1.085247281344821E-3</v>
      </c>
      <c r="AX99">
        <v>5.3154968882195301E-4</v>
      </c>
      <c r="AY99">
        <v>3.8094394365573302E-3</v>
      </c>
      <c r="AZ99">
        <v>5.1604615623131274E-3</v>
      </c>
      <c r="BA99">
        <v>1.379814400566986E-2</v>
      </c>
      <c r="BB99">
        <v>5.9046311266638611E-2</v>
      </c>
      <c r="BC99">
        <v>1.218134703550309E-3</v>
      </c>
      <c r="BD99">
        <v>1.973378219751501E-2</v>
      </c>
      <c r="BE99">
        <v>8.6155345396558211E-3</v>
      </c>
      <c r="BF99">
        <v>1.17383889614848E-2</v>
      </c>
      <c r="BG99">
        <v>2.081902947885982E-3</v>
      </c>
      <c r="BH99">
        <v>8.261168080441186E-3</v>
      </c>
      <c r="BI99">
        <v>5.979933999246971E-4</v>
      </c>
      <c r="BJ99">
        <v>2.6333857500387591E-2</v>
      </c>
      <c r="BK99">
        <v>9.0584926136741163E-3</v>
      </c>
      <c r="BL99">
        <v>4.2656862527961727E-2</v>
      </c>
      <c r="BM99">
        <v>8.7484219618613104E-3</v>
      </c>
      <c r="BN99">
        <v>0</v>
      </c>
      <c r="BO99">
        <v>2.1704945626896408E-3</v>
      </c>
      <c r="BP99">
        <v>0.19716063874554271</v>
      </c>
      <c r="BQ99">
        <v>0</v>
      </c>
      <c r="BR99">
        <v>0.66643042236052352</v>
      </c>
      <c r="BS99">
        <v>0.121016145821798</v>
      </c>
      <c r="BT99">
        <v>0</v>
      </c>
      <c r="BU99">
        <v>0</v>
      </c>
      <c r="BV99">
        <v>0.2125534318176785</v>
      </c>
      <c r="BW99">
        <v>0</v>
      </c>
      <c r="BX99">
        <v>0</v>
      </c>
      <c r="BY99">
        <v>0.33356957763947642</v>
      </c>
      <c r="BZ99">
        <v>1</v>
      </c>
    </row>
    <row r="100" spans="1:78" x14ac:dyDescent="0.2">
      <c r="A100" s="1" t="s">
        <v>189</v>
      </c>
      <c r="B100">
        <v>8.1131660061646849E-3</v>
      </c>
      <c r="C100">
        <v>5.1739321884632322E-4</v>
      </c>
      <c r="D100">
        <v>1.893439013650374E-3</v>
      </c>
      <c r="E100">
        <v>3.0823425803610751E-4</v>
      </c>
      <c r="F100">
        <v>2.8192426243945402E-2</v>
      </c>
      <c r="G100">
        <v>2.9722589167767498E-2</v>
      </c>
      <c r="H100">
        <v>9.9405548216644646E-3</v>
      </c>
      <c r="I100">
        <v>2.7487890797005719E-2</v>
      </c>
      <c r="J100">
        <v>2.5132100396301191E-2</v>
      </c>
      <c r="K100">
        <v>3.5259797446058998E-2</v>
      </c>
      <c r="L100">
        <v>2.0167327168648171E-2</v>
      </c>
      <c r="M100">
        <v>3.5226772346983712E-4</v>
      </c>
      <c r="N100">
        <v>1.155878467635403E-3</v>
      </c>
      <c r="O100">
        <v>7.7058564509026865E-5</v>
      </c>
      <c r="P100">
        <v>7.5957727873183622E-4</v>
      </c>
      <c r="Q100">
        <v>2.124614707177455E-3</v>
      </c>
      <c r="R100">
        <v>8.9277851166886836E-3</v>
      </c>
      <c r="S100">
        <v>1.8383971818582119E-3</v>
      </c>
      <c r="T100">
        <v>5.2399823866138267E-3</v>
      </c>
      <c r="U100">
        <v>6.5719947159841481E-3</v>
      </c>
      <c r="V100">
        <v>1.0072655217965651E-2</v>
      </c>
      <c r="W100">
        <v>4.1171290180537206E-3</v>
      </c>
      <c r="X100">
        <v>4.1281373844121536E-3</v>
      </c>
      <c r="Y100">
        <v>5.4051078819903134E-3</v>
      </c>
      <c r="Z100">
        <v>2.025539409951563E-3</v>
      </c>
      <c r="AA100">
        <v>2.6089828269484812E-3</v>
      </c>
      <c r="AB100">
        <v>2.6893439013650371E-2</v>
      </c>
      <c r="AC100">
        <v>1.354029062087186E-3</v>
      </c>
      <c r="AD100">
        <v>1.0182738881549981E-2</v>
      </c>
      <c r="AE100">
        <v>7.5187142228093353E-3</v>
      </c>
      <c r="AF100">
        <v>9.423161602818142E-3</v>
      </c>
      <c r="AG100">
        <v>3.7868780273007481E-3</v>
      </c>
      <c r="AH100">
        <v>5.0143108762659622E-2</v>
      </c>
      <c r="AI100">
        <v>7.298546895640687E-3</v>
      </c>
      <c r="AJ100">
        <v>4.3483047115808011E-3</v>
      </c>
      <c r="AK100">
        <v>1.981505944517833E-3</v>
      </c>
      <c r="AL100">
        <v>1.7503302509907529E-3</v>
      </c>
      <c r="AM100">
        <v>6.2747688243064729E-4</v>
      </c>
      <c r="AN100">
        <v>8.8066930867459266E-5</v>
      </c>
      <c r="AO100">
        <v>3.7538529282254512E-3</v>
      </c>
      <c r="AP100">
        <v>3.3355350066050201E-3</v>
      </c>
      <c r="AQ100">
        <v>0.10291721708498459</v>
      </c>
      <c r="AR100">
        <v>7.5748568912373401E-2</v>
      </c>
      <c r="AS100">
        <v>3.6800968736239538E-2</v>
      </c>
      <c r="AT100">
        <v>4.3857331571994708E-2</v>
      </c>
      <c r="AU100">
        <v>3.263980625275209E-2</v>
      </c>
      <c r="AV100">
        <v>2.201673271686482E-5</v>
      </c>
      <c r="AW100">
        <v>3.1924262439453978E-4</v>
      </c>
      <c r="AX100">
        <v>2.2016732716864819E-4</v>
      </c>
      <c r="AY100">
        <v>4.1831792162043147E-4</v>
      </c>
      <c r="AZ100">
        <v>1.254953764861295E-3</v>
      </c>
      <c r="BA100">
        <v>1.541171290180537E-4</v>
      </c>
      <c r="BB100">
        <v>1.805372082782915E-3</v>
      </c>
      <c r="BC100">
        <v>1.100836635843241E-5</v>
      </c>
      <c r="BD100">
        <v>5.8344341699691769E-4</v>
      </c>
      <c r="BE100">
        <v>1.14487010127697E-3</v>
      </c>
      <c r="BF100">
        <v>1.7503302509907529E-3</v>
      </c>
      <c r="BG100">
        <v>2.7520915896081017E-4</v>
      </c>
      <c r="BH100">
        <v>1.4200792602377811E-3</v>
      </c>
      <c r="BI100">
        <v>3.3025099075297232E-4</v>
      </c>
      <c r="BJ100">
        <v>1.8031704095112289E-2</v>
      </c>
      <c r="BK100">
        <v>1.409070893879348E-3</v>
      </c>
      <c r="BL100">
        <v>0</v>
      </c>
      <c r="BM100">
        <v>1.5631880228974019E-3</v>
      </c>
      <c r="BN100">
        <v>0</v>
      </c>
      <c r="BO100">
        <v>2.201673271686482E-5</v>
      </c>
      <c r="BP100">
        <v>1.036988110964333E-2</v>
      </c>
      <c r="BQ100">
        <v>0</v>
      </c>
      <c r="BR100">
        <v>0.7076948480845443</v>
      </c>
      <c r="BS100">
        <v>6.7051959489211804E-2</v>
      </c>
      <c r="BT100">
        <v>0</v>
      </c>
      <c r="BU100">
        <v>0</v>
      </c>
      <c r="BV100">
        <v>0.22525319242624389</v>
      </c>
      <c r="BW100">
        <v>0</v>
      </c>
      <c r="BX100">
        <v>0</v>
      </c>
      <c r="BY100">
        <v>0.29230515191545581</v>
      </c>
      <c r="BZ100">
        <v>1</v>
      </c>
    </row>
    <row r="101" spans="1:78" x14ac:dyDescent="0.2">
      <c r="A101" s="1" t="s">
        <v>190</v>
      </c>
      <c r="B101">
        <v>4.7447333459859553E-5</v>
      </c>
      <c r="C101">
        <v>0</v>
      </c>
      <c r="D101">
        <v>4.7447333459859553E-5</v>
      </c>
      <c r="E101">
        <v>1.8978933383943821E-4</v>
      </c>
      <c r="F101">
        <v>9.4894666919719114E-4</v>
      </c>
      <c r="G101">
        <v>0</v>
      </c>
      <c r="H101">
        <v>2.8468400075915728E-4</v>
      </c>
      <c r="I101">
        <v>3.7008920098690451E-3</v>
      </c>
      <c r="J101">
        <v>3.4636553425697481E-3</v>
      </c>
      <c r="K101">
        <v>7.1171000189789333E-3</v>
      </c>
      <c r="L101">
        <v>1.0912886695767701E-3</v>
      </c>
      <c r="M101">
        <v>2.8468400075915728E-4</v>
      </c>
      <c r="N101">
        <v>3.5111026760296072E-3</v>
      </c>
      <c r="O101">
        <v>5.3615486809641304E-3</v>
      </c>
      <c r="P101">
        <v>4.7447333459859553E-3</v>
      </c>
      <c r="Q101">
        <v>8.0660466881761245E-4</v>
      </c>
      <c r="R101">
        <v>6.3579426836211806E-3</v>
      </c>
      <c r="S101">
        <v>2.657050673752135E-3</v>
      </c>
      <c r="T101">
        <v>1.1387360030366289E-3</v>
      </c>
      <c r="U101">
        <v>7.1171000189789336E-4</v>
      </c>
      <c r="V101">
        <v>1.945340671854242E-3</v>
      </c>
      <c r="W101">
        <v>1.6511672044031121E-2</v>
      </c>
      <c r="X101">
        <v>6.6426266843803376E-4</v>
      </c>
      <c r="Y101">
        <v>4.5549440121465173E-3</v>
      </c>
      <c r="Z101">
        <v>3.5585500094894671E-3</v>
      </c>
      <c r="AA101">
        <v>5.3615486809641304E-3</v>
      </c>
      <c r="AB101">
        <v>9.0149933573733154E-4</v>
      </c>
      <c r="AC101">
        <v>5.6936800151831466E-4</v>
      </c>
      <c r="AD101">
        <v>4.8396280129056751E-3</v>
      </c>
      <c r="AE101">
        <v>8.2083886885557025E-3</v>
      </c>
      <c r="AF101">
        <v>4.0804706775479224E-3</v>
      </c>
      <c r="AG101">
        <v>3.3687606756500278E-3</v>
      </c>
      <c r="AH101">
        <v>9.3945720250521916E-3</v>
      </c>
      <c r="AI101">
        <v>6.8324160182197764E-3</v>
      </c>
      <c r="AJ101">
        <v>6.5951793509204781E-3</v>
      </c>
      <c r="AK101">
        <v>6.2630480167014616E-3</v>
      </c>
      <c r="AL101">
        <v>7.5915733535775285E-4</v>
      </c>
      <c r="AM101">
        <v>2.030745872081989E-2</v>
      </c>
      <c r="AN101">
        <v>6.1681533497817426E-4</v>
      </c>
      <c r="AO101">
        <v>1.8077434048206491E-2</v>
      </c>
      <c r="AP101">
        <v>2.068703738849877E-2</v>
      </c>
      <c r="AQ101">
        <v>0.16858037578288099</v>
      </c>
      <c r="AR101">
        <v>6.9747580185993549E-3</v>
      </c>
      <c r="AS101">
        <v>4.7447333459859562E-4</v>
      </c>
      <c r="AT101">
        <v>3.7957866767887642E-4</v>
      </c>
      <c r="AU101">
        <v>5.9214272157904722E-2</v>
      </c>
      <c r="AV101">
        <v>2.419814006452838E-3</v>
      </c>
      <c r="AW101">
        <v>8.4456253558550017E-3</v>
      </c>
      <c r="AX101">
        <v>3.2264186752704498E-3</v>
      </c>
      <c r="AY101">
        <v>1.8029986714746631E-3</v>
      </c>
      <c r="AZ101">
        <v>2.4957297399886131E-2</v>
      </c>
      <c r="BA101">
        <v>5.1243120136648321E-3</v>
      </c>
      <c r="BB101">
        <v>0.20644334788384891</v>
      </c>
      <c r="BC101">
        <v>8.9675460239134561E-3</v>
      </c>
      <c r="BD101">
        <v>2.130385272347694E-2</v>
      </c>
      <c r="BE101">
        <v>7.4966786866578101E-3</v>
      </c>
      <c r="BF101">
        <v>2.846840007591573E-3</v>
      </c>
      <c r="BG101">
        <v>8.3981780223951422E-3</v>
      </c>
      <c r="BH101">
        <v>2.405579806414879E-2</v>
      </c>
      <c r="BI101">
        <v>1.7081040045549441E-3</v>
      </c>
      <c r="BJ101">
        <v>8.5832226228885936E-2</v>
      </c>
      <c r="BK101">
        <v>9.8215980261909287E-3</v>
      </c>
      <c r="BL101">
        <v>1.717593471246916E-2</v>
      </c>
      <c r="BM101">
        <v>1.138736003036629E-2</v>
      </c>
      <c r="BN101">
        <v>8.8252040235338777E-3</v>
      </c>
      <c r="BO101">
        <v>2.419814006452838E-3</v>
      </c>
      <c r="BP101">
        <v>1.91212753843234E-2</v>
      </c>
      <c r="BQ101">
        <v>0</v>
      </c>
      <c r="BR101">
        <v>0.90396659707724425</v>
      </c>
      <c r="BS101">
        <v>2.8468400075915728E-4</v>
      </c>
      <c r="BT101">
        <v>0</v>
      </c>
      <c r="BU101">
        <v>0</v>
      </c>
      <c r="BV101">
        <v>9.5748718921996587E-2</v>
      </c>
      <c r="BW101">
        <v>0</v>
      </c>
      <c r="BX101">
        <v>0</v>
      </c>
      <c r="BY101">
        <v>9.6033402922755737E-2</v>
      </c>
      <c r="BZ101">
        <v>1</v>
      </c>
    </row>
    <row r="102" spans="1:78" x14ac:dyDescent="0.2">
      <c r="A102" s="1" t="s">
        <v>191</v>
      </c>
      <c r="B102">
        <v>1.167733196319305E-4</v>
      </c>
      <c r="C102">
        <v>2.3354663926386101E-5</v>
      </c>
      <c r="D102">
        <v>9.3418655705544392E-5</v>
      </c>
      <c r="E102">
        <v>3.2696529496940543E-4</v>
      </c>
      <c r="F102">
        <v>5.1847353916577143E-3</v>
      </c>
      <c r="G102">
        <v>1.658181138773413E-3</v>
      </c>
      <c r="H102">
        <v>5.1380260638049415E-4</v>
      </c>
      <c r="I102">
        <v>7.8238124153393439E-3</v>
      </c>
      <c r="J102">
        <v>1.0276052127609881E-3</v>
      </c>
      <c r="K102">
        <v>8.0106497267504323E-3</v>
      </c>
      <c r="L102">
        <v>1.4946984912887101E-3</v>
      </c>
      <c r="M102">
        <v>1.050959876687375E-3</v>
      </c>
      <c r="N102">
        <v>8.8747722920267172E-4</v>
      </c>
      <c r="O102">
        <v>7.9405857349712733E-4</v>
      </c>
      <c r="P102">
        <v>9.1083189312905787E-4</v>
      </c>
      <c r="Q102">
        <v>2.3354663926386101E-4</v>
      </c>
      <c r="R102">
        <v>2.2654024008594521E-3</v>
      </c>
      <c r="S102">
        <v>3.7367462282217762E-4</v>
      </c>
      <c r="T102">
        <v>6.305759260124247E-4</v>
      </c>
      <c r="U102">
        <v>3.5031995889579152E-4</v>
      </c>
      <c r="V102">
        <v>3.6433275725162311E-3</v>
      </c>
      <c r="W102">
        <v>4.0637115231911816E-3</v>
      </c>
      <c r="X102">
        <v>1.1210238684665329E-3</v>
      </c>
      <c r="Y102">
        <v>5.4883460227007344E-3</v>
      </c>
      <c r="Z102">
        <v>3.1528796300621231E-3</v>
      </c>
      <c r="AA102">
        <v>2.5690130319024709E-3</v>
      </c>
      <c r="AB102">
        <v>4.8110607688355367E-3</v>
      </c>
      <c r="AC102">
        <v>8.1741323742351348E-4</v>
      </c>
      <c r="AD102">
        <v>5.3715727030688026E-3</v>
      </c>
      <c r="AE102">
        <v>4.4840954738661308E-3</v>
      </c>
      <c r="AF102">
        <v>3.9235835396328649E-3</v>
      </c>
      <c r="AG102">
        <v>1.1420430660002799E-2</v>
      </c>
      <c r="AH102">
        <v>5.5817646784062777E-3</v>
      </c>
      <c r="AI102">
        <v>3.0828156382829651E-3</v>
      </c>
      <c r="AJ102">
        <v>1.938437105890046E-3</v>
      </c>
      <c r="AK102">
        <v>3.199588957914896E-3</v>
      </c>
      <c r="AL102">
        <v>1.7282451305525709E-3</v>
      </c>
      <c r="AM102">
        <v>5.324863375216031E-3</v>
      </c>
      <c r="AN102">
        <v>4.2038395067494982E-4</v>
      </c>
      <c r="AO102">
        <v>4.5331402681115421E-2</v>
      </c>
      <c r="AP102">
        <v>1.1583913307487511E-2</v>
      </c>
      <c r="AQ102">
        <v>7.662665234247279E-2</v>
      </c>
      <c r="AR102">
        <v>5.7452473258909802E-3</v>
      </c>
      <c r="AS102">
        <v>1.6348264748470271E-4</v>
      </c>
      <c r="AT102">
        <v>2.0318557615955908E-3</v>
      </c>
      <c r="AU102">
        <v>5.4883460227007344E-3</v>
      </c>
      <c r="AV102">
        <v>0</v>
      </c>
      <c r="AW102">
        <v>7.9405857349712733E-4</v>
      </c>
      <c r="AX102">
        <v>3.0828156382829651E-3</v>
      </c>
      <c r="AY102">
        <v>4.5074501377925166E-3</v>
      </c>
      <c r="AZ102">
        <v>3.5265542528843011E-3</v>
      </c>
      <c r="BA102">
        <v>1.2611518520248491E-2</v>
      </c>
      <c r="BB102">
        <v>2.8516044654117431E-2</v>
      </c>
      <c r="BC102">
        <v>1.4012798355831661E-3</v>
      </c>
      <c r="BD102">
        <v>8.5244523331309257E-3</v>
      </c>
      <c r="BE102">
        <v>9.7622495212293901E-3</v>
      </c>
      <c r="BF102">
        <v>3.8301648839273198E-3</v>
      </c>
      <c r="BG102">
        <v>4.3439674903078141E-3</v>
      </c>
      <c r="BH102">
        <v>4.2739034985286558E-3</v>
      </c>
      <c r="BI102">
        <v>1.331215843804008E-3</v>
      </c>
      <c r="BJ102">
        <v>5.9227427717315151E-2</v>
      </c>
      <c r="BK102">
        <v>9.1316735952169641E-3</v>
      </c>
      <c r="BL102">
        <v>9.1783829230697375E-3</v>
      </c>
      <c r="BM102">
        <v>9.5987668737446876E-3</v>
      </c>
      <c r="BN102">
        <v>0</v>
      </c>
      <c r="BO102">
        <v>4.3206128263814283E-3</v>
      </c>
      <c r="BP102">
        <v>0.19879489934139849</v>
      </c>
      <c r="BQ102">
        <v>0</v>
      </c>
      <c r="BR102">
        <v>0.62964173945536928</v>
      </c>
      <c r="BS102">
        <v>0.1121724508384324</v>
      </c>
      <c r="BT102">
        <v>0</v>
      </c>
      <c r="BU102">
        <v>0</v>
      </c>
      <c r="BV102">
        <v>0.25818580970619831</v>
      </c>
      <c r="BW102">
        <v>0</v>
      </c>
      <c r="BX102">
        <v>0</v>
      </c>
      <c r="BY102">
        <v>0.37035826054463078</v>
      </c>
      <c r="BZ102">
        <v>1</v>
      </c>
    </row>
    <row r="103" spans="1:78" x14ac:dyDescent="0.2">
      <c r="A103" s="1" t="s">
        <v>192</v>
      </c>
      <c r="B103">
        <v>4.3659924119051876E-6</v>
      </c>
      <c r="C103">
        <v>0</v>
      </c>
      <c r="D103">
        <v>8.7319848238103769E-6</v>
      </c>
      <c r="E103">
        <v>4.3659924119051876E-6</v>
      </c>
      <c r="F103">
        <v>5.5011504390005373E-4</v>
      </c>
      <c r="G103">
        <v>0</v>
      </c>
      <c r="H103">
        <v>2.6195954471431131E-5</v>
      </c>
      <c r="I103">
        <v>8.7319848238103769E-6</v>
      </c>
      <c r="J103">
        <v>0</v>
      </c>
      <c r="K103">
        <v>4.3223324877861362E-4</v>
      </c>
      <c r="L103">
        <v>4.3659924119051876E-6</v>
      </c>
      <c r="M103">
        <v>0</v>
      </c>
      <c r="N103">
        <v>3.4927939295241507E-5</v>
      </c>
      <c r="O103">
        <v>8.7319848238103769E-6</v>
      </c>
      <c r="P103">
        <v>0</v>
      </c>
      <c r="Q103">
        <v>0</v>
      </c>
      <c r="R103">
        <v>1.746396964762075E-5</v>
      </c>
      <c r="S103">
        <v>5.6757901354767448E-5</v>
      </c>
      <c r="T103">
        <v>0</v>
      </c>
      <c r="U103">
        <v>4.3659924119051876E-6</v>
      </c>
      <c r="V103">
        <v>3.0561946883336322E-4</v>
      </c>
      <c r="W103">
        <v>4.1913527154289798E-4</v>
      </c>
      <c r="X103">
        <v>4.3659924119051876E-6</v>
      </c>
      <c r="Y103">
        <v>8.9066245202865839E-4</v>
      </c>
      <c r="Z103">
        <v>4.3659924119051881E-5</v>
      </c>
      <c r="AA103">
        <v>0</v>
      </c>
      <c r="AB103">
        <v>1.004178254738193E-4</v>
      </c>
      <c r="AC103">
        <v>2.0083565094763871E-4</v>
      </c>
      <c r="AD103">
        <v>1.178817951214401E-4</v>
      </c>
      <c r="AE103">
        <v>4.3659924119051876E-6</v>
      </c>
      <c r="AF103">
        <v>0</v>
      </c>
      <c r="AG103">
        <v>4.0603729430718251E-4</v>
      </c>
      <c r="AH103">
        <v>1.7856908964692219E-3</v>
      </c>
      <c r="AI103">
        <v>3.9293931707146687E-5</v>
      </c>
      <c r="AJ103">
        <v>0</v>
      </c>
      <c r="AK103">
        <v>0</v>
      </c>
      <c r="AL103">
        <v>2.7505752195002692E-4</v>
      </c>
      <c r="AM103">
        <v>8.3390455067389093E-4</v>
      </c>
      <c r="AN103">
        <v>4.3659924119051876E-6</v>
      </c>
      <c r="AO103">
        <v>0</v>
      </c>
      <c r="AP103">
        <v>5.8940897560720042E-4</v>
      </c>
      <c r="AQ103">
        <v>1.960330592945429E-3</v>
      </c>
      <c r="AR103">
        <v>4.3659924119051881E-5</v>
      </c>
      <c r="AS103">
        <v>0</v>
      </c>
      <c r="AT103">
        <v>3.6150417170574961E-3</v>
      </c>
      <c r="AU103">
        <v>9.1685840650008955E-5</v>
      </c>
      <c r="AV103">
        <v>8.6010050514532209E-4</v>
      </c>
      <c r="AW103">
        <v>0</v>
      </c>
      <c r="AX103">
        <v>0</v>
      </c>
      <c r="AY103">
        <v>1.519365359343005E-3</v>
      </c>
      <c r="AZ103">
        <v>2.226656130071646E-4</v>
      </c>
      <c r="BA103">
        <v>3.0561946883336307E-5</v>
      </c>
      <c r="BB103">
        <v>1.2980095440594121E-2</v>
      </c>
      <c r="BC103">
        <v>2.4449557506669051E-4</v>
      </c>
      <c r="BD103">
        <v>5.2042629549909842E-3</v>
      </c>
      <c r="BE103">
        <v>4.3659924119051876E-6</v>
      </c>
      <c r="BF103">
        <v>7.9897661137864938E-4</v>
      </c>
      <c r="BG103">
        <v>0</v>
      </c>
      <c r="BH103">
        <v>5.4487585300576754E-3</v>
      </c>
      <c r="BI103">
        <v>1.746396964762075E-5</v>
      </c>
      <c r="BJ103">
        <v>4.0228254083294397E-2</v>
      </c>
      <c r="BK103">
        <v>6.9943198438721117E-3</v>
      </c>
      <c r="BL103">
        <v>7.5095069484769231E-4</v>
      </c>
      <c r="BM103">
        <v>1.8481245879594661E-2</v>
      </c>
      <c r="BN103">
        <v>1.049584575822007E-2</v>
      </c>
      <c r="BO103">
        <v>1.61541719240492E-4</v>
      </c>
      <c r="BP103">
        <v>3.7608658636151288E-2</v>
      </c>
      <c r="BQ103">
        <v>0</v>
      </c>
      <c r="BR103">
        <v>0.15494470470610319</v>
      </c>
      <c r="BS103">
        <v>1.5228581532725299E-2</v>
      </c>
      <c r="BT103">
        <v>0</v>
      </c>
      <c r="BU103">
        <v>0</v>
      </c>
      <c r="BV103">
        <v>0.82982671376117145</v>
      </c>
      <c r="BW103">
        <v>0</v>
      </c>
      <c r="BX103">
        <v>0</v>
      </c>
      <c r="BY103">
        <v>0.84505529529389678</v>
      </c>
      <c r="BZ103">
        <v>1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5.1551053631183862E-3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9.0440444966989234E-5</v>
      </c>
      <c r="AJ104">
        <v>0</v>
      </c>
      <c r="AK104">
        <v>0</v>
      </c>
      <c r="AL104">
        <v>5.1249585481293904E-4</v>
      </c>
      <c r="AM104">
        <v>3.3764432787675978E-3</v>
      </c>
      <c r="AN104">
        <v>1.507340749449821E-4</v>
      </c>
      <c r="AO104">
        <v>0</v>
      </c>
      <c r="AP104">
        <v>0</v>
      </c>
      <c r="AQ104">
        <v>8.5315486418859852E-3</v>
      </c>
      <c r="AR104">
        <v>0</v>
      </c>
      <c r="AS104">
        <v>0</v>
      </c>
      <c r="AT104">
        <v>0</v>
      </c>
      <c r="AU104">
        <v>0</v>
      </c>
      <c r="AV104">
        <v>2.1705706792077418E-3</v>
      </c>
      <c r="AW104">
        <v>0</v>
      </c>
      <c r="AX104">
        <v>9.044044496698924E-4</v>
      </c>
      <c r="AY104">
        <v>9.0440444966989234E-5</v>
      </c>
      <c r="AZ104">
        <v>5.5470139579753396E-3</v>
      </c>
      <c r="BA104">
        <v>3.014681498899641E-5</v>
      </c>
      <c r="BB104">
        <v>6.7981067800186909E-2</v>
      </c>
      <c r="BC104">
        <v>1.537487564438817E-3</v>
      </c>
      <c r="BD104">
        <v>1.0702119321093729E-2</v>
      </c>
      <c r="BE104">
        <v>6.6021524825902143E-3</v>
      </c>
      <c r="BF104">
        <v>9.701245063459045E-2</v>
      </c>
      <c r="BG104">
        <v>7.5367037472491029E-4</v>
      </c>
      <c r="BH104">
        <v>1.205872599559857E-4</v>
      </c>
      <c r="BI104">
        <v>0</v>
      </c>
      <c r="BJ104">
        <v>2.505200325585602E-2</v>
      </c>
      <c r="BK104">
        <v>0.1017756474028519</v>
      </c>
      <c r="BL104">
        <v>6.2524494287178559E-2</v>
      </c>
      <c r="BM104">
        <v>1.1154321545928669E-3</v>
      </c>
      <c r="BN104">
        <v>4.5220222483494622E-3</v>
      </c>
      <c r="BO104">
        <v>0</v>
      </c>
      <c r="BP104">
        <v>6.7227397425462E-3</v>
      </c>
      <c r="BQ104">
        <v>0</v>
      </c>
      <c r="BR104">
        <v>0.41298121853426178</v>
      </c>
      <c r="BS104">
        <v>2.4177745621175119E-2</v>
      </c>
      <c r="BT104">
        <v>0</v>
      </c>
      <c r="BU104">
        <v>0</v>
      </c>
      <c r="BV104">
        <v>0.56284103584456302</v>
      </c>
      <c r="BW104">
        <v>0</v>
      </c>
      <c r="BX104">
        <v>0</v>
      </c>
      <c r="BY104">
        <v>0.58701878146573816</v>
      </c>
      <c r="BZ104">
        <v>1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2.33203516709032E-5</v>
      </c>
      <c r="AS105">
        <v>0</v>
      </c>
      <c r="AT105">
        <v>0</v>
      </c>
      <c r="AU105">
        <v>0</v>
      </c>
      <c r="AV105">
        <v>9.3281406683612788E-5</v>
      </c>
      <c r="AW105">
        <v>0</v>
      </c>
      <c r="AX105">
        <v>3.0316457172174159E-4</v>
      </c>
      <c r="AY105">
        <v>0.109862176721625</v>
      </c>
      <c r="AZ105">
        <v>0.1128705020871715</v>
      </c>
      <c r="BA105">
        <v>2.33203516709032E-5</v>
      </c>
      <c r="BB105">
        <v>4.6640703341806387E-5</v>
      </c>
      <c r="BC105">
        <v>0</v>
      </c>
      <c r="BD105">
        <v>0</v>
      </c>
      <c r="BE105">
        <v>0</v>
      </c>
      <c r="BF105">
        <v>0.73109302488281525</v>
      </c>
      <c r="BG105">
        <v>0</v>
      </c>
      <c r="BH105">
        <v>3.9644597840535428E-4</v>
      </c>
      <c r="BI105">
        <v>6.9961055012709587E-5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2.0755112987103841E-3</v>
      </c>
      <c r="BP105">
        <v>0</v>
      </c>
      <c r="BQ105">
        <v>0</v>
      </c>
      <c r="BR105">
        <v>0.95685734940882905</v>
      </c>
      <c r="BS105">
        <v>1.23597863855787E-3</v>
      </c>
      <c r="BT105">
        <v>0</v>
      </c>
      <c r="BU105">
        <v>0</v>
      </c>
      <c r="BV105">
        <v>4.1906671952613037E-2</v>
      </c>
      <c r="BW105">
        <v>0</v>
      </c>
      <c r="BX105">
        <v>0</v>
      </c>
      <c r="BY105">
        <v>4.3142650591170922E-2</v>
      </c>
      <c r="BZ105">
        <v>1</v>
      </c>
    </row>
    <row r="106" spans="1:78" x14ac:dyDescent="0.2">
      <c r="A106" s="1" t="s">
        <v>195</v>
      </c>
      <c r="B106">
        <v>3.9731415630338912E-5</v>
      </c>
      <c r="C106">
        <v>2.4832134768961821E-5</v>
      </c>
      <c r="D106">
        <v>4.9664269537923628E-5</v>
      </c>
      <c r="E106">
        <v>1.7382494338273271E-4</v>
      </c>
      <c r="F106">
        <v>2.4335492073582579E-3</v>
      </c>
      <c r="G106">
        <v>3.5261631371925781E-4</v>
      </c>
      <c r="H106">
        <v>1.4899280861377091E-4</v>
      </c>
      <c r="I106">
        <v>3.4268345981167312E-3</v>
      </c>
      <c r="J106">
        <v>1.127378918510867E-3</v>
      </c>
      <c r="K106">
        <v>6.8139377806031229E-3</v>
      </c>
      <c r="L106">
        <v>1.9071079502562681E-3</v>
      </c>
      <c r="M106">
        <v>1.191942468910167E-4</v>
      </c>
      <c r="N106">
        <v>1.221741030632921E-3</v>
      </c>
      <c r="O106">
        <v>3.4020024633477689E-3</v>
      </c>
      <c r="P106">
        <v>9.4362112122054907E-4</v>
      </c>
      <c r="Q106">
        <v>4.3704557193372803E-4</v>
      </c>
      <c r="R106">
        <v>1.768047995550081E-3</v>
      </c>
      <c r="S106">
        <v>2.1951607135762248E-3</v>
      </c>
      <c r="T106">
        <v>8.4429258214470187E-4</v>
      </c>
      <c r="U106">
        <v>5.9100480750129132E-4</v>
      </c>
      <c r="V106">
        <v>1.380666693154277E-3</v>
      </c>
      <c r="W106">
        <v>1.3856331201080689E-3</v>
      </c>
      <c r="X106">
        <v>1.5892566252135559E-4</v>
      </c>
      <c r="Y106">
        <v>1.1919424689101671E-3</v>
      </c>
      <c r="Z106">
        <v>1.8723429615797209E-3</v>
      </c>
      <c r="AA106">
        <v>2.7811990941237238E-3</v>
      </c>
      <c r="AB106">
        <v>9.3865469426675674E-4</v>
      </c>
      <c r="AC106">
        <v>3.6254916762684262E-4</v>
      </c>
      <c r="AD106">
        <v>2.4285827804044662E-3</v>
      </c>
      <c r="AE106">
        <v>3.9532758552187214E-3</v>
      </c>
      <c r="AF106">
        <v>2.547777027295482E-3</v>
      </c>
      <c r="AG106">
        <v>3.0742182843974731E-3</v>
      </c>
      <c r="AH106">
        <v>9.2971512574993049E-3</v>
      </c>
      <c r="AI106">
        <v>7.6631967897016172E-3</v>
      </c>
      <c r="AJ106">
        <v>1.3359688505701461E-3</v>
      </c>
      <c r="AK106">
        <v>2.508045611665143E-3</v>
      </c>
      <c r="AL106">
        <v>5.6120624577853714E-4</v>
      </c>
      <c r="AM106">
        <v>2.0213357701934919E-3</v>
      </c>
      <c r="AN106">
        <v>8.4429258214470187E-4</v>
      </c>
      <c r="AO106">
        <v>7.9512495530215735E-3</v>
      </c>
      <c r="AP106">
        <v>6.5010528825142043E-3</v>
      </c>
      <c r="AQ106">
        <v>3.4486868767134173E-2</v>
      </c>
      <c r="AR106">
        <v>4.9068298303468552E-3</v>
      </c>
      <c r="AS106">
        <v>1.7382494338273271E-4</v>
      </c>
      <c r="AT106">
        <v>3.5261631371925781E-4</v>
      </c>
      <c r="AU106">
        <v>4.0079065517104372E-3</v>
      </c>
      <c r="AV106">
        <v>1.2018753228177519E-3</v>
      </c>
      <c r="AW106">
        <v>3.312606778179507E-3</v>
      </c>
      <c r="AX106">
        <v>1.0230839524812271E-3</v>
      </c>
      <c r="AY106">
        <v>1.8524772537645521E-3</v>
      </c>
      <c r="AZ106">
        <v>0.1385633120108069</v>
      </c>
      <c r="BA106">
        <v>7.2708490603520196E-3</v>
      </c>
      <c r="BB106">
        <v>5.0910842703325521E-2</v>
      </c>
      <c r="BC106">
        <v>3.1536811156581508E-3</v>
      </c>
      <c r="BD106">
        <v>1.3732170527235891E-2</v>
      </c>
      <c r="BE106">
        <v>2.443482061265843E-3</v>
      </c>
      <c r="BF106">
        <v>1.1820096150025831E-2</v>
      </c>
      <c r="BG106">
        <v>7.0523262743851561E-4</v>
      </c>
      <c r="BH106">
        <v>9.0388970559021013E-3</v>
      </c>
      <c r="BI106">
        <v>1.549525209583217E-3</v>
      </c>
      <c r="BJ106">
        <v>2.544797171123207E-2</v>
      </c>
      <c r="BK106">
        <v>5.4283046604950537E-3</v>
      </c>
      <c r="BL106">
        <v>6.133537287933569E-3</v>
      </c>
      <c r="BM106">
        <v>2.2944892526520718E-3</v>
      </c>
      <c r="BN106">
        <v>4.5790456513965594E-3</v>
      </c>
      <c r="BO106">
        <v>1.4203981087846161E-3</v>
      </c>
      <c r="BP106">
        <v>9.0686956176248557E-3</v>
      </c>
      <c r="BQ106">
        <v>0</v>
      </c>
      <c r="BR106">
        <v>0.43365846875124159</v>
      </c>
      <c r="BS106">
        <v>3.4169017442091461E-3</v>
      </c>
      <c r="BT106">
        <v>0</v>
      </c>
      <c r="BU106">
        <v>0</v>
      </c>
      <c r="BV106">
        <v>0.56292462950454925</v>
      </c>
      <c r="BW106">
        <v>0</v>
      </c>
      <c r="BX106">
        <v>0</v>
      </c>
      <c r="BY106">
        <v>0.56634153124875841</v>
      </c>
      <c r="BZ106">
        <v>1</v>
      </c>
    </row>
    <row r="107" spans="1:78" x14ac:dyDescent="0.2">
      <c r="A107" s="1" t="s">
        <v>196</v>
      </c>
      <c r="B107">
        <v>1.6585260678834721E-4</v>
      </c>
      <c r="C107">
        <v>9.1218933733590955E-5</v>
      </c>
      <c r="D107">
        <v>8.2926303394173603E-6</v>
      </c>
      <c r="E107">
        <v>8.2926303394173603E-6</v>
      </c>
      <c r="F107">
        <v>3.7316836527378122E-4</v>
      </c>
      <c r="G107">
        <v>1.2356019205731869E-3</v>
      </c>
      <c r="H107">
        <v>2.3219364950368611E-4</v>
      </c>
      <c r="I107">
        <v>3.010224813208502E-3</v>
      </c>
      <c r="J107">
        <v>9.1218933733590955E-5</v>
      </c>
      <c r="K107">
        <v>5.4316728723183714E-3</v>
      </c>
      <c r="L107">
        <v>4.7267992934678951E-4</v>
      </c>
      <c r="M107">
        <v>3.1511995289785967E-4</v>
      </c>
      <c r="N107">
        <v>3.1511995289785967E-4</v>
      </c>
      <c r="O107">
        <v>4.1463151697086802E-4</v>
      </c>
      <c r="P107">
        <v>9.9511564073008317E-5</v>
      </c>
      <c r="Q107">
        <v>7.4633673054756244E-5</v>
      </c>
      <c r="R107">
        <v>1.003408271069501E-3</v>
      </c>
      <c r="S107">
        <v>4.1463151697086803E-5</v>
      </c>
      <c r="T107">
        <v>2.2390101916426871E-4</v>
      </c>
      <c r="U107">
        <v>1.6585260678834721E-5</v>
      </c>
      <c r="V107">
        <v>2.280473343339774E-3</v>
      </c>
      <c r="W107">
        <v>1.5673071341498811E-3</v>
      </c>
      <c r="X107">
        <v>1.3268208543067779E-4</v>
      </c>
      <c r="Y107">
        <v>2.504374362504043E-3</v>
      </c>
      <c r="Z107">
        <v>1.0448714227665871E-3</v>
      </c>
      <c r="AA107">
        <v>7.3804410020814504E-4</v>
      </c>
      <c r="AB107">
        <v>1.1609682475184301E-3</v>
      </c>
      <c r="AC107">
        <v>1.7414523712776459E-4</v>
      </c>
      <c r="AD107">
        <v>8.7072618563882273E-4</v>
      </c>
      <c r="AE107">
        <v>1.6834039589017241E-3</v>
      </c>
      <c r="AF107">
        <v>2.595593296237634E-3</v>
      </c>
      <c r="AG107">
        <v>1.5673071341498811E-3</v>
      </c>
      <c r="AH107">
        <v>7.9360472348224131E-3</v>
      </c>
      <c r="AI107">
        <v>9.8682301039066571E-4</v>
      </c>
      <c r="AJ107">
        <v>5.3072834172271106E-4</v>
      </c>
      <c r="AK107">
        <v>8.2926303394173593E-4</v>
      </c>
      <c r="AL107">
        <v>4.9755782036504156E-4</v>
      </c>
      <c r="AM107">
        <v>7.297514698687277E-3</v>
      </c>
      <c r="AN107">
        <v>1.8575491960294891E-3</v>
      </c>
      <c r="AO107">
        <v>4.1297299090298448E-3</v>
      </c>
      <c r="AP107">
        <v>3.2175405716939362E-3</v>
      </c>
      <c r="AQ107">
        <v>5.4499166590650891E-2</v>
      </c>
      <c r="AR107">
        <v>5.7385001948768131E-3</v>
      </c>
      <c r="AS107">
        <v>8.2926303394173603E-6</v>
      </c>
      <c r="AT107">
        <v>5.0999676587416762E-3</v>
      </c>
      <c r="AU107">
        <v>7.5462936088697974E-3</v>
      </c>
      <c r="AV107">
        <v>4.8926519002562426E-4</v>
      </c>
      <c r="AW107">
        <v>5.6389886308038045E-4</v>
      </c>
      <c r="AX107">
        <v>4.6438729900737212E-3</v>
      </c>
      <c r="AY107">
        <v>7.6623904336216402E-3</v>
      </c>
      <c r="AZ107">
        <v>2.4571063695693639E-2</v>
      </c>
      <c r="BA107">
        <v>5.0701141895197741E-2</v>
      </c>
      <c r="BB107">
        <v>0.1145378102480326</v>
      </c>
      <c r="BC107">
        <v>2.379984907412782E-3</v>
      </c>
      <c r="BD107">
        <v>1.6601845939513551E-2</v>
      </c>
      <c r="BE107">
        <v>3.4829047425552912E-4</v>
      </c>
      <c r="BF107">
        <v>3.1636384744877233E-2</v>
      </c>
      <c r="BG107">
        <v>2.736568012007729E-3</v>
      </c>
      <c r="BH107">
        <v>6.2111801242236021E-3</v>
      </c>
      <c r="BI107">
        <v>1.1692608778578479E-3</v>
      </c>
      <c r="BJ107">
        <v>7.9509739694333642E-2</v>
      </c>
      <c r="BK107">
        <v>1.150187828077188E-2</v>
      </c>
      <c r="BL107">
        <v>2.562422774879964E-3</v>
      </c>
      <c r="BM107">
        <v>1.667647961256831E-2</v>
      </c>
      <c r="BN107">
        <v>0</v>
      </c>
      <c r="BO107">
        <v>1.1360903565001781E-3</v>
      </c>
      <c r="BP107">
        <v>1.0125301644428601E-2</v>
      </c>
      <c r="BQ107">
        <v>0</v>
      </c>
      <c r="BR107">
        <v>0.51588453341515395</v>
      </c>
      <c r="BS107">
        <v>7.8614135617676578E-3</v>
      </c>
      <c r="BT107">
        <v>0</v>
      </c>
      <c r="BU107">
        <v>0</v>
      </c>
      <c r="BV107">
        <v>3.0351027042267542E-3</v>
      </c>
      <c r="BW107">
        <v>0.47321895031885158</v>
      </c>
      <c r="BX107">
        <v>0</v>
      </c>
      <c r="BY107">
        <v>0.48411546658484611</v>
      </c>
      <c r="BZ107">
        <v>1</v>
      </c>
    </row>
    <row r="108" spans="1:78" x14ac:dyDescent="0.2">
      <c r="A108" s="1" t="s">
        <v>197</v>
      </c>
      <c r="B108">
        <v>9.7135283133870601E-3</v>
      </c>
      <c r="C108">
        <v>3.4229544992792249E-3</v>
      </c>
      <c r="D108">
        <v>7.739863197917977E-4</v>
      </c>
      <c r="E108">
        <v>1.2519228722632329E-3</v>
      </c>
      <c r="F108">
        <v>7.6489198053424409E-3</v>
      </c>
      <c r="G108">
        <v>3.8409071119667958E-3</v>
      </c>
      <c r="H108">
        <v>7.7979121719023612E-4</v>
      </c>
      <c r="I108">
        <v>8.9356720619963043E-3</v>
      </c>
      <c r="J108">
        <v>3.142384458354699E-3</v>
      </c>
      <c r="K108">
        <v>8.780874798037944E-3</v>
      </c>
      <c r="L108">
        <v>2.6005940345004402E-3</v>
      </c>
      <c r="M108">
        <v>6.3660374802875354E-4</v>
      </c>
      <c r="N108">
        <v>1.664070587552365E-3</v>
      </c>
      <c r="O108">
        <v>1.9543154574742888E-3</v>
      </c>
      <c r="P108">
        <v>1.49379359719817E-3</v>
      </c>
      <c r="Q108">
        <v>9.8102766033610349E-4</v>
      </c>
      <c r="R108">
        <v>3.5371174814485149E-3</v>
      </c>
      <c r="S108">
        <v>7.9720590938555161E-4</v>
      </c>
      <c r="T108">
        <v>6.0216135679801858E-3</v>
      </c>
      <c r="U108">
        <v>1.6195663741643369E-3</v>
      </c>
      <c r="V108">
        <v>6.4298913516703596E-3</v>
      </c>
      <c r="W108">
        <v>2.5599597527113712E-3</v>
      </c>
      <c r="X108">
        <v>1.4357446232137849E-3</v>
      </c>
      <c r="Y108">
        <v>1.669875484950803E-3</v>
      </c>
      <c r="Z108">
        <v>3.5332475498495559E-3</v>
      </c>
      <c r="AA108">
        <v>4.1388918450866383E-3</v>
      </c>
      <c r="AB108">
        <v>5.1740985478081671E-3</v>
      </c>
      <c r="AC108">
        <v>2.1478120374222392E-3</v>
      </c>
      <c r="AD108">
        <v>3.3784502858911969E-3</v>
      </c>
      <c r="AE108">
        <v>3.2217180561333581E-3</v>
      </c>
      <c r="AF108">
        <v>2.871489246427569E-3</v>
      </c>
      <c r="AG108">
        <v>4.8374144986987359E-3</v>
      </c>
      <c r="AH108">
        <v>7.6740743607356743E-3</v>
      </c>
      <c r="AI108">
        <v>2.7805458538520331E-3</v>
      </c>
      <c r="AJ108">
        <v>1.936900765278974E-3</v>
      </c>
      <c r="AK108">
        <v>2.0084944998597148E-3</v>
      </c>
      <c r="AL108">
        <v>1.1629144454871759E-3</v>
      </c>
      <c r="AM108">
        <v>1.0046342430897529E-2</v>
      </c>
      <c r="AN108">
        <v>2.1497470032217181E-3</v>
      </c>
      <c r="AO108">
        <v>1.8867851510724551E-2</v>
      </c>
      <c r="AP108">
        <v>5.2069929663993188E-3</v>
      </c>
      <c r="AQ108">
        <v>4.4355221021468452E-2</v>
      </c>
      <c r="AR108">
        <v>1.485860237420304E-2</v>
      </c>
      <c r="AS108">
        <v>8.6299474656785437E-4</v>
      </c>
      <c r="AT108">
        <v>2.2871295749847618E-3</v>
      </c>
      <c r="AU108">
        <v>5.2960013931753758E-3</v>
      </c>
      <c r="AV108">
        <v>9.5587310494287014E-4</v>
      </c>
      <c r="AW108">
        <v>4.996081694256054E-3</v>
      </c>
      <c r="AX108">
        <v>1.0081171815288161E-3</v>
      </c>
      <c r="AY108">
        <v>1.6795503139482009E-3</v>
      </c>
      <c r="AZ108">
        <v>1.167945356565823E-2</v>
      </c>
      <c r="BA108">
        <v>3.6977196428053128E-3</v>
      </c>
      <c r="BB108">
        <v>0.1259411189907218</v>
      </c>
      <c r="BC108">
        <v>3.5829761708961787E-2</v>
      </c>
      <c r="BD108">
        <v>6.9445922543319048E-3</v>
      </c>
      <c r="BE108">
        <v>2.8134402724431852E-3</v>
      </c>
      <c r="BF108">
        <v>1.2674025986590691E-3</v>
      </c>
      <c r="BG108">
        <v>2.52706533412022E-3</v>
      </c>
      <c r="BH108">
        <v>7.7398631979179768E-3</v>
      </c>
      <c r="BI108">
        <v>1.602151681969021E-3</v>
      </c>
      <c r="BJ108">
        <v>9.1080775147299273E-2</v>
      </c>
      <c r="BK108">
        <v>8.281653621772235E-4</v>
      </c>
      <c r="BL108">
        <v>2.438056907344163E-3</v>
      </c>
      <c r="BM108">
        <v>6.6756320082042553E-4</v>
      </c>
      <c r="BN108">
        <v>6.8323642379620941E-3</v>
      </c>
      <c r="BO108">
        <v>1.3622159228335641E-3</v>
      </c>
      <c r="BP108">
        <v>4.1176072212923626E-3</v>
      </c>
      <c r="BQ108">
        <v>0</v>
      </c>
      <c r="BR108">
        <v>0.54649819564439195</v>
      </c>
      <c r="BS108">
        <v>1.873433887056046E-2</v>
      </c>
      <c r="BT108">
        <v>5.0908950184305494E-3</v>
      </c>
      <c r="BU108">
        <v>0</v>
      </c>
      <c r="BV108">
        <v>0.429676570466617</v>
      </c>
      <c r="BW108">
        <v>0</v>
      </c>
      <c r="BX108">
        <v>0</v>
      </c>
      <c r="BY108">
        <v>0.453501804355608</v>
      </c>
      <c r="BZ108">
        <v>1</v>
      </c>
    </row>
    <row r="109" spans="1:78" x14ac:dyDescent="0.2">
      <c r="A109" s="1" t="s">
        <v>198</v>
      </c>
      <c r="B109">
        <v>5.2832093735874753E-5</v>
      </c>
      <c r="C109">
        <v>3.5221395823916497E-5</v>
      </c>
      <c r="D109">
        <v>5.2832093735874753E-5</v>
      </c>
      <c r="E109">
        <v>1.3501535065834659E-4</v>
      </c>
      <c r="F109">
        <v>1.1094739684533699E-3</v>
      </c>
      <c r="G109">
        <v>1.232748853837078E-4</v>
      </c>
      <c r="H109">
        <v>1.115344201090689E-4</v>
      </c>
      <c r="I109">
        <v>3.105353065141972E-3</v>
      </c>
      <c r="J109">
        <v>1.00968001361894E-3</v>
      </c>
      <c r="K109">
        <v>2.5594214298712658E-3</v>
      </c>
      <c r="L109">
        <v>3.4634372560184558E-4</v>
      </c>
      <c r="M109">
        <v>1.6436651384494369E-4</v>
      </c>
      <c r="N109">
        <v>1.7317186280092281E-3</v>
      </c>
      <c r="O109">
        <v>2.1778563084455041E-3</v>
      </c>
      <c r="P109">
        <v>5.4006140263338637E-4</v>
      </c>
      <c r="Q109">
        <v>1.6436651384494369E-4</v>
      </c>
      <c r="R109">
        <v>7.8661117340080185E-4</v>
      </c>
      <c r="S109">
        <v>3.2873302768988727E-4</v>
      </c>
      <c r="T109">
        <v>6.3398512483049706E-4</v>
      </c>
      <c r="U109">
        <v>7.9248140603812125E-4</v>
      </c>
      <c r="V109">
        <v>8.3944326713667665E-4</v>
      </c>
      <c r="W109">
        <v>5.2245070472142806E-4</v>
      </c>
      <c r="X109">
        <v>8.6879443032327375E-4</v>
      </c>
      <c r="Y109">
        <v>1.2151381559251189E-3</v>
      </c>
      <c r="Z109">
        <v>2.2072074716321011E-3</v>
      </c>
      <c r="AA109">
        <v>1.203397690650481E-3</v>
      </c>
      <c r="AB109">
        <v>1.3971153676820211E-3</v>
      </c>
      <c r="AC109">
        <v>6.4572559010513583E-5</v>
      </c>
      <c r="AD109">
        <v>1.4029856003193409E-3</v>
      </c>
      <c r="AE109">
        <v>1.0859930379040919E-3</v>
      </c>
      <c r="AF109">
        <v>6.6333628801709416E-4</v>
      </c>
      <c r="AG109">
        <v>1.4499474614178959E-3</v>
      </c>
      <c r="AH109">
        <v>8.9227536087255134E-4</v>
      </c>
      <c r="AI109">
        <v>1.2621000170236749E-3</v>
      </c>
      <c r="AJ109">
        <v>3.8743535406308153E-4</v>
      </c>
      <c r="AK109">
        <v>1.3384130413088269E-3</v>
      </c>
      <c r="AL109">
        <v>2.8764139922865138E-4</v>
      </c>
      <c r="AM109">
        <v>5.1540642555664481E-3</v>
      </c>
      <c r="AN109">
        <v>1.5086497877910901E-3</v>
      </c>
      <c r="AO109">
        <v>8.7055550011446957E-3</v>
      </c>
      <c r="AP109">
        <v>2.122676121654701E-2</v>
      </c>
      <c r="AQ109">
        <v>0.19385856261483639</v>
      </c>
      <c r="AR109">
        <v>6.3985535746781648E-3</v>
      </c>
      <c r="AS109">
        <v>3.8156512142576207E-4</v>
      </c>
      <c r="AT109">
        <v>5.9289349636926117E-4</v>
      </c>
      <c r="AU109">
        <v>1.3143450874958169E-2</v>
      </c>
      <c r="AV109">
        <v>6.0933014775375544E-3</v>
      </c>
      <c r="AW109">
        <v>2.4249931024766511E-2</v>
      </c>
      <c r="AX109">
        <v>1.7258483953719081E-3</v>
      </c>
      <c r="AY109">
        <v>3.146444693603207E-3</v>
      </c>
      <c r="AZ109">
        <v>1.5567856954171091E-2</v>
      </c>
      <c r="BA109">
        <v>7.7076154528003954E-3</v>
      </c>
      <c r="BB109">
        <v>3.0824591578564261E-2</v>
      </c>
      <c r="BC109">
        <v>1.049597595552712E-2</v>
      </c>
      <c r="BD109">
        <v>2.5288962201572049E-2</v>
      </c>
      <c r="BE109">
        <v>5.5180186790802516E-3</v>
      </c>
      <c r="BF109">
        <v>4.9544763458975877E-3</v>
      </c>
      <c r="BG109">
        <v>6.1226526407241518E-3</v>
      </c>
      <c r="BH109">
        <v>1.6330987197022619E-2</v>
      </c>
      <c r="BI109">
        <v>1.4147260655939799E-3</v>
      </c>
      <c r="BJ109">
        <v>1.3683512277591559E-2</v>
      </c>
      <c r="BK109">
        <v>3.809780981620302E-3</v>
      </c>
      <c r="BL109">
        <v>2.1303074240832161E-2</v>
      </c>
      <c r="BM109">
        <v>2.3891846833890029E-3</v>
      </c>
      <c r="BN109">
        <v>9.0988605878450958E-3</v>
      </c>
      <c r="BO109">
        <v>2.149679191786371E-2</v>
      </c>
      <c r="BP109">
        <v>1.4839948107143491E-2</v>
      </c>
      <c r="BQ109">
        <v>0</v>
      </c>
      <c r="BR109">
        <v>0.53008200714994336</v>
      </c>
      <c r="BS109">
        <v>2.5576603600800701E-2</v>
      </c>
      <c r="BT109">
        <v>0</v>
      </c>
      <c r="BU109">
        <v>0</v>
      </c>
      <c r="BV109">
        <v>0.44434138924925592</v>
      </c>
      <c r="BW109">
        <v>0</v>
      </c>
      <c r="BX109">
        <v>0</v>
      </c>
      <c r="BY109">
        <v>0.46991799285005659</v>
      </c>
      <c r="BZ109">
        <v>1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 x14ac:dyDescent="0.2">
      <c r="A111" s="1" t="s">
        <v>200</v>
      </c>
      <c r="B111">
        <v>1.3435517911224821E-4</v>
      </c>
      <c r="C111">
        <v>6.7177589556124078E-5</v>
      </c>
      <c r="D111">
        <v>2.6871035822449631E-4</v>
      </c>
      <c r="E111">
        <v>2.715094244560015E-3</v>
      </c>
      <c r="F111">
        <v>4.0384927588156587E-2</v>
      </c>
      <c r="G111">
        <v>9.4160588027833916E-3</v>
      </c>
      <c r="H111">
        <v>1.265177936640337E-3</v>
      </c>
      <c r="I111">
        <v>1.8753743751084639E-2</v>
      </c>
      <c r="J111">
        <v>4.8647771103559846E-3</v>
      </c>
      <c r="K111">
        <v>3.572728137893199E-2</v>
      </c>
      <c r="L111">
        <v>1.073161993159082E-2</v>
      </c>
      <c r="M111">
        <v>3.9858703136633616E-3</v>
      </c>
      <c r="N111">
        <v>1.819393050478361E-3</v>
      </c>
      <c r="O111">
        <v>1.6682434739770809E-3</v>
      </c>
      <c r="P111">
        <v>1.248383539251306E-3</v>
      </c>
      <c r="Q111">
        <v>1.3379536586594709E-3</v>
      </c>
      <c r="R111">
        <v>1.113468546892757E-2</v>
      </c>
      <c r="S111">
        <v>7.7254227989542691E-4</v>
      </c>
      <c r="T111">
        <v>2.4732549221579681E-2</v>
      </c>
      <c r="U111">
        <v>2.7822718341161388E-3</v>
      </c>
      <c r="V111">
        <v>1.5926686857264422E-2</v>
      </c>
      <c r="W111">
        <v>1.6094630831154731E-2</v>
      </c>
      <c r="X111">
        <v>6.2363195637935194E-3</v>
      </c>
      <c r="Y111">
        <v>2.0573136801562999E-2</v>
      </c>
      <c r="Z111">
        <v>8.1340864687540239E-3</v>
      </c>
      <c r="AA111">
        <v>1.1935218411138039E-2</v>
      </c>
      <c r="AB111">
        <v>8.817058629241285E-3</v>
      </c>
      <c r="AC111">
        <v>4.3441507912960232E-3</v>
      </c>
      <c r="AD111">
        <v>4.327356393906993E-3</v>
      </c>
      <c r="AE111">
        <v>1.4672705185550101E-2</v>
      </c>
      <c r="AF111">
        <v>1.19632090734531E-2</v>
      </c>
      <c r="AG111">
        <v>9.6903672934708987E-3</v>
      </c>
      <c r="AH111">
        <v>1.627377106997106E-2</v>
      </c>
      <c r="AI111">
        <v>6.572207511574139E-3</v>
      </c>
      <c r="AJ111">
        <v>2.132888468406939E-3</v>
      </c>
      <c r="AK111">
        <v>4.1538142875536723E-3</v>
      </c>
      <c r="AL111">
        <v>2.020925819146732E-3</v>
      </c>
      <c r="AM111">
        <v>4.2769732017398998E-3</v>
      </c>
      <c r="AN111">
        <v>5.5589455357692684E-3</v>
      </c>
      <c r="AO111">
        <v>2.6652708656392229E-2</v>
      </c>
      <c r="AP111">
        <v>3.441172025012456E-2</v>
      </c>
      <c r="AQ111">
        <v>0.1068179655267003</v>
      </c>
      <c r="AR111">
        <v>1.149856407902324E-2</v>
      </c>
      <c r="AS111">
        <v>1.024458240730892E-3</v>
      </c>
      <c r="AT111">
        <v>2.1496828657959701E-3</v>
      </c>
      <c r="AU111">
        <v>8.9346194109645016E-3</v>
      </c>
      <c r="AV111">
        <v>1.013261975804871E-3</v>
      </c>
      <c r="AW111">
        <v>4.1650105524796916E-3</v>
      </c>
      <c r="AX111">
        <v>2.7654774367271082E-3</v>
      </c>
      <c r="AY111">
        <v>1.307723743359215E-2</v>
      </c>
      <c r="AZ111">
        <v>1.711908907188562E-2</v>
      </c>
      <c r="BA111">
        <v>1.233268581601178E-2</v>
      </c>
      <c r="BB111">
        <v>7.735499437387687E-2</v>
      </c>
      <c r="BC111">
        <v>9.6679747636188567E-3</v>
      </c>
      <c r="BD111">
        <v>7.6890349379447012E-2</v>
      </c>
      <c r="BE111">
        <v>2.5846577581718742E-2</v>
      </c>
      <c r="BF111">
        <v>1.6514490765880501E-3</v>
      </c>
      <c r="BG111">
        <v>4.1314217577016303E-3</v>
      </c>
      <c r="BH111">
        <v>1.7970005206263191E-2</v>
      </c>
      <c r="BI111">
        <v>6.1411513119223431E-3</v>
      </c>
      <c r="BJ111">
        <v>2.0550744271710959E-2</v>
      </c>
      <c r="BK111">
        <v>8.0613107467348896E-3</v>
      </c>
      <c r="BL111">
        <v>8.6771053176660264E-3</v>
      </c>
      <c r="BM111">
        <v>1.6010658844209571E-3</v>
      </c>
      <c r="BN111">
        <v>9.2201241665780288E-3</v>
      </c>
      <c r="BO111">
        <v>5.2734407801557403E-3</v>
      </c>
      <c r="BP111">
        <v>1.6094630831154731E-2</v>
      </c>
      <c r="BQ111">
        <v>0</v>
      </c>
      <c r="BR111">
        <v>0.87861009567208381</v>
      </c>
      <c r="BS111">
        <v>5.2275360939590551E-2</v>
      </c>
      <c r="BT111">
        <v>0</v>
      </c>
      <c r="BU111">
        <v>0</v>
      </c>
      <c r="BV111">
        <v>6.911454338832565E-2</v>
      </c>
      <c r="BW111">
        <v>0</v>
      </c>
      <c r="BX111">
        <v>0</v>
      </c>
      <c r="BY111">
        <v>0.1213899043279162</v>
      </c>
      <c r="BZ111">
        <v>1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5.6902197417468131E-2</v>
      </c>
      <c r="BS112">
        <v>0</v>
      </c>
      <c r="BT112">
        <v>0</v>
      </c>
      <c r="BU112">
        <v>0</v>
      </c>
      <c r="BV112">
        <v>0</v>
      </c>
      <c r="BW112">
        <v>0.94309780258253184</v>
      </c>
      <c r="BX112">
        <v>0</v>
      </c>
      <c r="BY112">
        <v>0.94309780258253184</v>
      </c>
      <c r="BZ112">
        <v>1</v>
      </c>
    </row>
    <row r="113" spans="1:78" x14ac:dyDescent="0.2">
      <c r="A113" s="1" t="s">
        <v>202</v>
      </c>
      <c r="B113">
        <v>8.1692713618834994E-3</v>
      </c>
      <c r="C113">
        <v>3.9324132332047902E-4</v>
      </c>
      <c r="D113">
        <v>0</v>
      </c>
      <c r="E113">
        <v>1.1162979500710371E-3</v>
      </c>
      <c r="F113">
        <v>2.8452912522833371E-2</v>
      </c>
      <c r="G113">
        <v>4.6935254718895878E-3</v>
      </c>
      <c r="H113">
        <v>2.2452811041201539E-3</v>
      </c>
      <c r="I113">
        <v>1.7936878425005069E-2</v>
      </c>
      <c r="J113">
        <v>5.8859346458291053E-3</v>
      </c>
      <c r="K113">
        <v>1.692206210675868E-2</v>
      </c>
      <c r="L113">
        <v>3.6279683377308711E-3</v>
      </c>
      <c r="M113">
        <v>2.4609295717475141E-3</v>
      </c>
      <c r="N113">
        <v>1.268520397807997E-3</v>
      </c>
      <c r="O113">
        <v>3.031763750761112E-3</v>
      </c>
      <c r="P113">
        <v>2.0676882484270348E-3</v>
      </c>
      <c r="Q113">
        <v>7.1037142277247816E-4</v>
      </c>
      <c r="R113">
        <v>7.6745484067383806E-3</v>
      </c>
      <c r="S113">
        <v>7.4842703470671804E-4</v>
      </c>
      <c r="T113">
        <v>2.8541708950679929E-3</v>
      </c>
      <c r="U113">
        <v>3.412319870103511E-3</v>
      </c>
      <c r="V113">
        <v>1.141668358027197E-2</v>
      </c>
      <c r="W113">
        <v>9.6280698193626953E-3</v>
      </c>
      <c r="X113">
        <v>7.0783438197686219E-3</v>
      </c>
      <c r="Y113">
        <v>1.433428049523036E-2</v>
      </c>
      <c r="Z113">
        <v>1.5019281510046679E-2</v>
      </c>
      <c r="AA113">
        <v>1.103612746092957E-2</v>
      </c>
      <c r="AB113">
        <v>6.3933428049523034E-3</v>
      </c>
      <c r="AC113">
        <v>4.503247412218388E-3</v>
      </c>
      <c r="AD113">
        <v>8.4229754414450984E-3</v>
      </c>
      <c r="AE113">
        <v>1.231733306271565E-2</v>
      </c>
      <c r="AF113">
        <v>6.8753805561193428E-3</v>
      </c>
      <c r="AG113">
        <v>3.2233103308301203E-2</v>
      </c>
      <c r="AH113">
        <v>4.0364319058250463E-2</v>
      </c>
      <c r="AI113">
        <v>1.326872336107165E-2</v>
      </c>
      <c r="AJ113">
        <v>4.1226912928759886E-3</v>
      </c>
      <c r="AK113">
        <v>4.4017657803937489E-3</v>
      </c>
      <c r="AL113">
        <v>2.981022934848792E-3</v>
      </c>
      <c r="AM113">
        <v>4.9332758270752987E-2</v>
      </c>
      <c r="AN113">
        <v>7.5096407550233396E-3</v>
      </c>
      <c r="AO113">
        <v>8.5346052364522015E-2</v>
      </c>
      <c r="AP113">
        <v>1.674446925106556E-3</v>
      </c>
      <c r="AQ113">
        <v>2.396235031459306E-2</v>
      </c>
      <c r="AR113">
        <v>5.3151004668155061E-3</v>
      </c>
      <c r="AS113">
        <v>2.1564846762735939E-4</v>
      </c>
      <c r="AT113">
        <v>0</v>
      </c>
      <c r="AU113">
        <v>7.1836310127866856E-2</v>
      </c>
      <c r="AV113">
        <v>1.014816318246397E-4</v>
      </c>
      <c r="AW113">
        <v>0</v>
      </c>
      <c r="AX113">
        <v>0</v>
      </c>
      <c r="AY113">
        <v>0</v>
      </c>
      <c r="AZ113">
        <v>1.2685203978079969E-4</v>
      </c>
      <c r="BA113">
        <v>5.112137203166227E-3</v>
      </c>
      <c r="BB113">
        <v>1.2571037142277249E-2</v>
      </c>
      <c r="BC113">
        <v>3.0444489547391921E-4</v>
      </c>
      <c r="BD113">
        <v>0</v>
      </c>
      <c r="BE113">
        <v>5.46478587375685E-2</v>
      </c>
      <c r="BF113">
        <v>0</v>
      </c>
      <c r="BG113">
        <v>1.281205601786077E-3</v>
      </c>
      <c r="BH113">
        <v>3.8055611934239902E-4</v>
      </c>
      <c r="BI113">
        <v>0</v>
      </c>
      <c r="BJ113">
        <v>7.0567789730058852E-2</v>
      </c>
      <c r="BK113">
        <v>2.2275218185508421E-2</v>
      </c>
      <c r="BL113">
        <v>1.649076517150396E-3</v>
      </c>
      <c r="BM113">
        <v>2.1108179419525069E-2</v>
      </c>
      <c r="BN113">
        <v>0</v>
      </c>
      <c r="BO113">
        <v>0</v>
      </c>
      <c r="BP113">
        <v>0</v>
      </c>
      <c r="BQ113">
        <v>0</v>
      </c>
      <c r="BR113">
        <v>0.75338694946214735</v>
      </c>
      <c r="BS113">
        <v>0.19729297747107771</v>
      </c>
      <c r="BT113">
        <v>0</v>
      </c>
      <c r="BU113">
        <v>0</v>
      </c>
      <c r="BV113">
        <v>7.2305662675055818E-3</v>
      </c>
      <c r="BW113">
        <v>4.208950679926933E-2</v>
      </c>
      <c r="BX113">
        <v>0</v>
      </c>
      <c r="BY113">
        <v>0.24661305053785271</v>
      </c>
      <c r="BZ113">
        <v>1</v>
      </c>
    </row>
    <row r="114" spans="1:78" x14ac:dyDescent="0.2">
      <c r="A114" s="1" t="s">
        <v>203</v>
      </c>
      <c r="B114">
        <v>1.8723260843108439E-4</v>
      </c>
      <c r="C114">
        <v>3.8008219511510119E-3</v>
      </c>
      <c r="D114">
        <v>8.4254673793987957E-4</v>
      </c>
      <c r="E114">
        <v>4.2127336896993978E-4</v>
      </c>
      <c r="F114">
        <v>3.0612531478482292E-3</v>
      </c>
      <c r="G114">
        <v>6.5531412950879526E-5</v>
      </c>
      <c r="H114">
        <v>9.3616304215542175E-6</v>
      </c>
      <c r="I114">
        <v>1.97530401894794E-2</v>
      </c>
      <c r="J114">
        <v>1.6382853237719879E-3</v>
      </c>
      <c r="K114">
        <v>3.3898463756447818E-2</v>
      </c>
      <c r="L114">
        <v>4.8287289714376659E-2</v>
      </c>
      <c r="M114">
        <v>3.5386962993474939E-3</v>
      </c>
      <c r="N114">
        <v>1.029779346370964E-3</v>
      </c>
      <c r="O114">
        <v>4.6620919499340014E-3</v>
      </c>
      <c r="P114">
        <v>8.9590803134273859E-3</v>
      </c>
      <c r="Q114">
        <v>2.9957217348973501E-4</v>
      </c>
      <c r="R114">
        <v>5.3735758619721206E-3</v>
      </c>
      <c r="S114">
        <v>8.1446184667521696E-4</v>
      </c>
      <c r="T114">
        <v>1.207650324380494E-3</v>
      </c>
      <c r="U114">
        <v>6.4595249908724103E-4</v>
      </c>
      <c r="V114">
        <v>1.048502607214072E-3</v>
      </c>
      <c r="W114">
        <v>5.0552804276392778E-3</v>
      </c>
      <c r="X114">
        <v>1.293777324258793E-2</v>
      </c>
      <c r="Y114">
        <v>1.817092464823674E-2</v>
      </c>
      <c r="Z114">
        <v>5.2518746664919156E-3</v>
      </c>
      <c r="AA114">
        <v>3.0425298870051208E-3</v>
      </c>
      <c r="AB114">
        <v>1.891049345153952E-3</v>
      </c>
      <c r="AC114">
        <v>1.8723260843108439E-4</v>
      </c>
      <c r="AD114">
        <v>5.4952770574523257E-3</v>
      </c>
      <c r="AE114">
        <v>1.681348823711137E-2</v>
      </c>
      <c r="AF114">
        <v>7.7701532498900012E-3</v>
      </c>
      <c r="AG114">
        <v>5.5982549920894223E-3</v>
      </c>
      <c r="AH114">
        <v>5.4400434379651558E-2</v>
      </c>
      <c r="AI114">
        <v>1.825517932203073E-3</v>
      </c>
      <c r="AJ114">
        <v>3.0144449957404582E-3</v>
      </c>
      <c r="AK114">
        <v>4.4374128198166989E-3</v>
      </c>
      <c r="AL114">
        <v>8.5190836836143387E-4</v>
      </c>
      <c r="AM114">
        <v>2.4939383443020439E-2</v>
      </c>
      <c r="AN114">
        <v>1.7787097800953009E-3</v>
      </c>
      <c r="AO114">
        <v>2.2458551381308572E-2</v>
      </c>
      <c r="AP114">
        <v>2.874020539417145E-2</v>
      </c>
      <c r="AQ114">
        <v>0.16005579531731251</v>
      </c>
      <c r="AR114">
        <v>6.0569748827455786E-3</v>
      </c>
      <c r="AS114">
        <v>3.5574195601906032E-4</v>
      </c>
      <c r="AT114">
        <v>2.0408354318988201E-3</v>
      </c>
      <c r="AU114">
        <v>9.7173723775732784E-3</v>
      </c>
      <c r="AV114">
        <v>2.976998474054241E-3</v>
      </c>
      <c r="AW114">
        <v>6.8059053164699164E-3</v>
      </c>
      <c r="AX114">
        <v>1.1580336831462571E-2</v>
      </c>
      <c r="AY114">
        <v>1.9790486711165619E-2</v>
      </c>
      <c r="AZ114">
        <v>4.4804763197558488E-2</v>
      </c>
      <c r="BA114">
        <v>1.4473080631722819E-2</v>
      </c>
      <c r="BB114">
        <v>0.1134910456005018</v>
      </c>
      <c r="BC114">
        <v>8.3786592272910246E-3</v>
      </c>
      <c r="BD114">
        <v>4.0854155159662613E-2</v>
      </c>
      <c r="BE114">
        <v>4.0629476029545308E-3</v>
      </c>
      <c r="BF114">
        <v>1.5802432151583522E-2</v>
      </c>
      <c r="BG114">
        <v>9.8952433555828077E-3</v>
      </c>
      <c r="BH114">
        <v>1.535307389134892E-2</v>
      </c>
      <c r="BI114">
        <v>1.6850934758797589E-3</v>
      </c>
      <c r="BJ114">
        <v>4.2642226570179458E-2</v>
      </c>
      <c r="BK114">
        <v>7.7514299890468928E-3</v>
      </c>
      <c r="BL114">
        <v>2.3628755184002849E-2</v>
      </c>
      <c r="BM114">
        <v>1.139310422303148E-2</v>
      </c>
      <c r="BN114">
        <v>2.9021054306818081E-4</v>
      </c>
      <c r="BO114">
        <v>1.5259457587133381E-2</v>
      </c>
      <c r="BP114">
        <v>1.5727539108211081E-2</v>
      </c>
      <c r="BQ114">
        <v>0</v>
      </c>
      <c r="BR114">
        <v>0.96907853471760641</v>
      </c>
      <c r="BS114">
        <v>1.8929216712382631E-2</v>
      </c>
      <c r="BT114">
        <v>0</v>
      </c>
      <c r="BU114">
        <v>0</v>
      </c>
      <c r="BV114">
        <v>1.199224857001095E-2</v>
      </c>
      <c r="BW114">
        <v>0</v>
      </c>
      <c r="BX114">
        <v>0</v>
      </c>
      <c r="BY114">
        <v>3.0921465282393579E-2</v>
      </c>
      <c r="BZ114">
        <v>1</v>
      </c>
    </row>
    <row r="115" spans="1:78" x14ac:dyDescent="0.2">
      <c r="A115" s="1" t="s">
        <v>204</v>
      </c>
      <c r="B115">
        <v>3.5170801299833558E-3</v>
      </c>
      <c r="C115">
        <v>6.241578822223984E-4</v>
      </c>
      <c r="D115">
        <v>1.337481176190854E-3</v>
      </c>
      <c r="E115">
        <v>2.892922247760958E-3</v>
      </c>
      <c r="F115">
        <v>0.1093861456764683</v>
      </c>
      <c r="G115">
        <v>1.236427042878656E-2</v>
      </c>
      <c r="H115">
        <v>3.1207894111119918E-3</v>
      </c>
      <c r="I115">
        <v>3.6656891495601179E-3</v>
      </c>
      <c r="J115">
        <v>5.3102956328762779E-3</v>
      </c>
      <c r="K115">
        <v>1.353332804945708E-2</v>
      </c>
      <c r="L115">
        <v>4.7257668225410164E-3</v>
      </c>
      <c r="M115">
        <v>5.9443607830704601E-4</v>
      </c>
      <c r="N115">
        <v>5.9443607830704601E-4</v>
      </c>
      <c r="O115">
        <v>1.188872156614092E-3</v>
      </c>
      <c r="P115">
        <v>8.3221050962986446E-4</v>
      </c>
      <c r="Q115">
        <v>1.347388444162638E-3</v>
      </c>
      <c r="R115">
        <v>7.6385036062455421E-3</v>
      </c>
      <c r="S115">
        <v>2.0508044701593089E-3</v>
      </c>
      <c r="T115">
        <v>4.0619798684314824E-3</v>
      </c>
      <c r="U115">
        <v>6.1425061425061424E-4</v>
      </c>
      <c r="V115">
        <v>4.4384560513592774E-3</v>
      </c>
      <c r="W115">
        <v>5.4886264563683918E-3</v>
      </c>
      <c r="X115">
        <v>1.089799476896251E-3</v>
      </c>
      <c r="Y115">
        <v>2.0408972021875248E-3</v>
      </c>
      <c r="Z115">
        <v>6.8657367044463822E-3</v>
      </c>
      <c r="AA115">
        <v>4.4384560513592774E-3</v>
      </c>
      <c r="AB115">
        <v>5.2310374891020046E-3</v>
      </c>
      <c r="AC115">
        <v>2.4570024570024569E-3</v>
      </c>
      <c r="AD115">
        <v>9.3425536973924077E-3</v>
      </c>
      <c r="AE115">
        <v>7.3214710311484514E-3</v>
      </c>
      <c r="AF115">
        <v>2.7244986922406282E-3</v>
      </c>
      <c r="AG115">
        <v>9.0255211222953161E-3</v>
      </c>
      <c r="AH115">
        <v>2.4797891733375609E-2</v>
      </c>
      <c r="AI115">
        <v>7.1629547435999048E-3</v>
      </c>
      <c r="AJ115">
        <v>7.0936038677974159E-3</v>
      </c>
      <c r="AK115">
        <v>2.9127367837045262E-3</v>
      </c>
      <c r="AL115">
        <v>4.0817944043750496E-3</v>
      </c>
      <c r="AM115">
        <v>8.1834033446936665E-3</v>
      </c>
      <c r="AN115">
        <v>1.7050408179440441E-2</v>
      </c>
      <c r="AO115">
        <v>6.4912419751129435E-2</v>
      </c>
      <c r="AP115">
        <v>1.005587699136086E-2</v>
      </c>
      <c r="AQ115">
        <v>8.7431639850994683E-2</v>
      </c>
      <c r="AR115">
        <v>4.8337560434334632E-2</v>
      </c>
      <c r="AS115">
        <v>1.241380676864548E-2</v>
      </c>
      <c r="AT115">
        <v>3.4615994293413652E-2</v>
      </c>
      <c r="AU115">
        <v>2.322263612586193E-2</v>
      </c>
      <c r="AV115">
        <v>1.585162875485456E-3</v>
      </c>
      <c r="AW115">
        <v>1.155187445510026E-2</v>
      </c>
      <c r="AX115">
        <v>9.3227391614488387E-3</v>
      </c>
      <c r="AY115">
        <v>1.224538321312515E-2</v>
      </c>
      <c r="AZ115">
        <v>7.1738527383688674E-2</v>
      </c>
      <c r="BA115">
        <v>2.4550210034081001E-2</v>
      </c>
      <c r="BB115">
        <v>2.0834984544661969E-2</v>
      </c>
      <c r="BC115">
        <v>2.496631528889594E-3</v>
      </c>
      <c r="BD115">
        <v>8.2725687564397243E-3</v>
      </c>
      <c r="BE115">
        <v>1.4256558611397321E-2</v>
      </c>
      <c r="BF115">
        <v>2.853293175873821E-3</v>
      </c>
      <c r="BG115">
        <v>2.0299992074185619E-2</v>
      </c>
      <c r="BH115">
        <v>1.290917016723468E-2</v>
      </c>
      <c r="BI115">
        <v>3.9629071887136401E-3</v>
      </c>
      <c r="BJ115">
        <v>4.4077435206467473E-2</v>
      </c>
      <c r="BK115">
        <v>1.917056352540223E-2</v>
      </c>
      <c r="BL115">
        <v>2.3470317825156531E-2</v>
      </c>
      <c r="BM115">
        <v>1.947768883252754E-2</v>
      </c>
      <c r="BN115">
        <v>7.1926765475152574E-3</v>
      </c>
      <c r="BO115">
        <v>6.0830625346754378E-3</v>
      </c>
      <c r="BP115">
        <v>2.3480225093128319E-3</v>
      </c>
      <c r="BQ115">
        <v>0</v>
      </c>
      <c r="BR115">
        <v>0.93083736228897518</v>
      </c>
      <c r="BS115">
        <v>2.8721169850202111E-2</v>
      </c>
      <c r="BT115">
        <v>0</v>
      </c>
      <c r="BU115">
        <v>0</v>
      </c>
      <c r="BV115">
        <v>4.04414678608227E-2</v>
      </c>
      <c r="BW115">
        <v>0</v>
      </c>
      <c r="BX115">
        <v>0</v>
      </c>
      <c r="BY115">
        <v>6.9162637711024808E-2</v>
      </c>
      <c r="BZ115">
        <v>1</v>
      </c>
    </row>
    <row r="116" spans="1:78" x14ac:dyDescent="0.2">
      <c r="A116" s="1" t="s">
        <v>205</v>
      </c>
      <c r="B116">
        <v>3.875318099027295E-4</v>
      </c>
      <c r="C116">
        <v>2.3251908594163769E-4</v>
      </c>
      <c r="D116">
        <v>1.8084817795460711E-4</v>
      </c>
      <c r="E116">
        <v>1.5501272396109181E-4</v>
      </c>
      <c r="F116">
        <v>3.2681849301796849E-3</v>
      </c>
      <c r="G116">
        <v>1.575962693604433E-3</v>
      </c>
      <c r="H116">
        <v>4.3920271788976009E-4</v>
      </c>
      <c r="I116">
        <v>4.0949194579721756E-3</v>
      </c>
      <c r="J116">
        <v>4.0044953689948714E-3</v>
      </c>
      <c r="K116">
        <v>5.2187617066900907E-3</v>
      </c>
      <c r="L116">
        <v>1.9893299575006779E-3</v>
      </c>
      <c r="M116">
        <v>5.1670907987030597E-4</v>
      </c>
      <c r="N116">
        <v>8.2673452779248959E-4</v>
      </c>
      <c r="O116">
        <v>4.9087362587679068E-4</v>
      </c>
      <c r="P116">
        <v>7.1047498482167083E-4</v>
      </c>
      <c r="Q116">
        <v>3.7461408290597191E-4</v>
      </c>
      <c r="R116">
        <v>5.7096353325668814E-3</v>
      </c>
      <c r="S116">
        <v>3.4877862891245662E-4</v>
      </c>
      <c r="T116">
        <v>1.614715874594706E-3</v>
      </c>
      <c r="U116">
        <v>3.5394571971115959E-3</v>
      </c>
      <c r="V116">
        <v>2.5318744913644989E-3</v>
      </c>
      <c r="W116">
        <v>6.2650975934274607E-3</v>
      </c>
      <c r="X116">
        <v>1.743893144562283E-3</v>
      </c>
      <c r="Y116">
        <v>4.1336726389624477E-3</v>
      </c>
      <c r="Z116">
        <v>6.665547130326948E-3</v>
      </c>
      <c r="AA116">
        <v>2.247684497435831E-3</v>
      </c>
      <c r="AB116">
        <v>2.3510263134098922E-3</v>
      </c>
      <c r="AC116">
        <v>1.123842248717916E-3</v>
      </c>
      <c r="AD116">
        <v>2.635216307338561E-3</v>
      </c>
      <c r="AE116">
        <v>2.2347667704390741E-3</v>
      </c>
      <c r="AF116">
        <v>2.4672858563807112E-3</v>
      </c>
      <c r="AG116">
        <v>5.77422396755067E-3</v>
      </c>
      <c r="AH116">
        <v>1.475204423029724E-2</v>
      </c>
      <c r="AI116">
        <v>2.4543681293839538E-3</v>
      </c>
      <c r="AJ116">
        <v>1.730975417565525E-3</v>
      </c>
      <c r="AK116">
        <v>1.7955640525493129E-3</v>
      </c>
      <c r="AL116">
        <v>5.6837998785733666E-4</v>
      </c>
      <c r="AM116">
        <v>7.905648922015682E-3</v>
      </c>
      <c r="AN116">
        <v>3.061501298231563E-3</v>
      </c>
      <c r="AO116">
        <v>1.768436825856122E-2</v>
      </c>
      <c r="AP116">
        <v>9.8174725175358152E-3</v>
      </c>
      <c r="AQ116">
        <v>8.7814708123958501E-2</v>
      </c>
      <c r="AR116">
        <v>1.0941314766253729E-2</v>
      </c>
      <c r="AS116">
        <v>6.4588634983788246E-5</v>
      </c>
      <c r="AT116">
        <v>4.3274385439138127E-3</v>
      </c>
      <c r="AU116">
        <v>1.782646325552556E-2</v>
      </c>
      <c r="AV116">
        <v>2.3768617674034078E-3</v>
      </c>
      <c r="AW116">
        <v>1.0721713407308851E-2</v>
      </c>
      <c r="AX116">
        <v>1.3305258806660381E-3</v>
      </c>
      <c r="AY116">
        <v>7.5310348391097104E-3</v>
      </c>
      <c r="AZ116">
        <v>1.8110653249454229E-2</v>
      </c>
      <c r="BA116">
        <v>1.4287006058413961E-2</v>
      </c>
      <c r="BB116">
        <v>4.0768346401767137E-2</v>
      </c>
      <c r="BC116">
        <v>8.9907379897433241E-3</v>
      </c>
      <c r="BD116">
        <v>1.88211282342759E-2</v>
      </c>
      <c r="BE116">
        <v>2.8677353932801989E-3</v>
      </c>
      <c r="BF116">
        <v>2.170178135455285E-3</v>
      </c>
      <c r="BG116">
        <v>2.1960135894488011E-3</v>
      </c>
      <c r="BH116">
        <v>3.4206141087414259E-2</v>
      </c>
      <c r="BI116">
        <v>8.3965225478924729E-4</v>
      </c>
      <c r="BJ116">
        <v>7.0492036221306495E-2</v>
      </c>
      <c r="BK116">
        <v>5.2407218425845788E-2</v>
      </c>
      <c r="BL116">
        <v>1.7219330086677951E-2</v>
      </c>
      <c r="BM116">
        <v>2.8380246211876559E-2</v>
      </c>
      <c r="BN116">
        <v>1.6250500561921129E-2</v>
      </c>
      <c r="BO116">
        <v>6.9239016702621007E-3</v>
      </c>
      <c r="BP116">
        <v>1.8291501427408829E-2</v>
      </c>
      <c r="BQ116">
        <v>0</v>
      </c>
      <c r="BR116">
        <v>0.63178019195742319</v>
      </c>
      <c r="BS116">
        <v>3.2914368387738487E-2</v>
      </c>
      <c r="BT116">
        <v>0</v>
      </c>
      <c r="BU116">
        <v>0.30679601617299418</v>
      </c>
      <c r="BV116">
        <v>2.850942348184413E-2</v>
      </c>
      <c r="BW116">
        <v>0</v>
      </c>
      <c r="BX116">
        <v>0</v>
      </c>
      <c r="BY116">
        <v>0.36821980804257681</v>
      </c>
      <c r="BZ116">
        <v>1</v>
      </c>
    </row>
    <row r="117" spans="1:78" x14ac:dyDescent="0.2">
      <c r="A117" s="1" t="s">
        <v>206</v>
      </c>
      <c r="B117">
        <v>2.5180882673873991E-5</v>
      </c>
      <c r="C117">
        <v>8.393627557957998E-6</v>
      </c>
      <c r="D117">
        <v>1.7626617871711799E-4</v>
      </c>
      <c r="E117">
        <v>4.1632392687471669E-3</v>
      </c>
      <c r="F117">
        <v>1.3429804092732799E-3</v>
      </c>
      <c r="G117">
        <v>1.5863956084540621E-3</v>
      </c>
      <c r="H117">
        <v>9.6526716916516984E-4</v>
      </c>
      <c r="I117">
        <v>2.1151941446054161E-3</v>
      </c>
      <c r="J117">
        <v>1.233863251019826E-3</v>
      </c>
      <c r="K117">
        <v>5.0949319276805049E-3</v>
      </c>
      <c r="L117">
        <v>5.6237304638318587E-3</v>
      </c>
      <c r="M117">
        <v>8.8133089358558979E-4</v>
      </c>
      <c r="N117">
        <v>1.141533347882288E-3</v>
      </c>
      <c r="O117">
        <v>1.0324161896288341E-3</v>
      </c>
      <c r="P117">
        <v>1.326193154157364E-3</v>
      </c>
      <c r="Q117">
        <v>8.393627557957998E-5</v>
      </c>
      <c r="R117">
        <v>4.6164951568768988E-4</v>
      </c>
      <c r="S117">
        <v>9.2329903137537984E-5</v>
      </c>
      <c r="T117">
        <v>1.6787255115915999E-4</v>
      </c>
      <c r="U117">
        <v>1.17510785811412E-4</v>
      </c>
      <c r="V117">
        <v>2.0648323792576682E-3</v>
      </c>
      <c r="W117">
        <v>1.9305343383303399E-3</v>
      </c>
      <c r="X117">
        <v>1.7206936493813899E-3</v>
      </c>
      <c r="Y117">
        <v>5.7580285047591868E-3</v>
      </c>
      <c r="Z117">
        <v>6.2112843928889192E-4</v>
      </c>
      <c r="AA117">
        <v>5.0697510450066312E-3</v>
      </c>
      <c r="AB117">
        <v>1.9892897312360461E-3</v>
      </c>
      <c r="AC117">
        <v>2.7698970941261399E-3</v>
      </c>
      <c r="AD117">
        <v>3.567291712132149E-3</v>
      </c>
      <c r="AE117">
        <v>5.229229968607833E-3</v>
      </c>
      <c r="AF117">
        <v>3.7183770081753928E-3</v>
      </c>
      <c r="AG117">
        <v>1.295136732192919E-2</v>
      </c>
      <c r="AH117">
        <v>4.1548456411892093E-3</v>
      </c>
      <c r="AI117">
        <v>1.5528210982222301E-3</v>
      </c>
      <c r="AJ117">
        <v>4.952240259195219E-4</v>
      </c>
      <c r="AK117">
        <v>8.6454363846967378E-4</v>
      </c>
      <c r="AL117">
        <v>2.081619634373583E-3</v>
      </c>
      <c r="AM117">
        <v>1.287582467390757E-2</v>
      </c>
      <c r="AN117">
        <v>5.6237304638318594E-4</v>
      </c>
      <c r="AO117">
        <v>8.6034682469069475E-3</v>
      </c>
      <c r="AP117">
        <v>8.0410952005237624E-3</v>
      </c>
      <c r="AQ117">
        <v>0.13810035421108291</v>
      </c>
      <c r="AR117">
        <v>6.2448589031207508E-3</v>
      </c>
      <c r="AS117">
        <v>7.5542648021621988E-4</v>
      </c>
      <c r="AT117">
        <v>3.5085363192264431E-3</v>
      </c>
      <c r="AU117">
        <v>8.1082442209874268E-3</v>
      </c>
      <c r="AV117">
        <v>4.5913142742030249E-3</v>
      </c>
      <c r="AW117">
        <v>4.549346136413235E-3</v>
      </c>
      <c r="AX117">
        <v>1.7374809044973061E-3</v>
      </c>
      <c r="AY117">
        <v>1.6535446289177259E-3</v>
      </c>
      <c r="AZ117">
        <v>0.1234198996122144</v>
      </c>
      <c r="BA117">
        <v>2.8152226829391131E-2</v>
      </c>
      <c r="BB117">
        <v>0.1283385653611778</v>
      </c>
      <c r="BC117">
        <v>2.518088267387399E-3</v>
      </c>
      <c r="BD117">
        <v>1.3446591347848711E-2</v>
      </c>
      <c r="BE117">
        <v>3.3574510231831989E-3</v>
      </c>
      <c r="BF117">
        <v>2.9965250381910049E-3</v>
      </c>
      <c r="BG117">
        <v>3.1560039617922072E-3</v>
      </c>
      <c r="BH117">
        <v>1.8340076214138221E-2</v>
      </c>
      <c r="BI117">
        <v>2.2494921855327442E-3</v>
      </c>
      <c r="BJ117">
        <v>0.1213466736053988</v>
      </c>
      <c r="BK117">
        <v>5.4600547264516783E-2</v>
      </c>
      <c r="BL117">
        <v>1.1222280044989839E-2</v>
      </c>
      <c r="BM117">
        <v>5.2292299686078333E-2</v>
      </c>
      <c r="BN117">
        <v>6.4463059645117416E-3</v>
      </c>
      <c r="BO117">
        <v>3.030099548422838E-3</v>
      </c>
      <c r="BP117">
        <v>3.3289126894861423E-2</v>
      </c>
      <c r="BQ117">
        <v>0</v>
      </c>
      <c r="BR117">
        <v>0.89171381087478385</v>
      </c>
      <c r="BS117">
        <v>3.5547012707952123E-2</v>
      </c>
      <c r="BT117">
        <v>0</v>
      </c>
      <c r="BU117">
        <v>0</v>
      </c>
      <c r="BV117">
        <v>7.2739176417264018E-2</v>
      </c>
      <c r="BW117">
        <v>0</v>
      </c>
      <c r="BX117">
        <v>0</v>
      </c>
      <c r="BY117">
        <v>0.10828618912521611</v>
      </c>
      <c r="BZ117">
        <v>1</v>
      </c>
    </row>
    <row r="118" spans="1:78" x14ac:dyDescent="0.2">
      <c r="A118" s="1" t="s">
        <v>207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0.98941169644929217</v>
      </c>
      <c r="BS118">
        <v>0</v>
      </c>
      <c r="BT118">
        <v>0</v>
      </c>
      <c r="BU118">
        <v>0</v>
      </c>
      <c r="BV118">
        <v>1.058830355070782E-2</v>
      </c>
      <c r="BW118">
        <v>0</v>
      </c>
      <c r="BX118">
        <v>0</v>
      </c>
      <c r="BY118">
        <v>1.058830355070782E-2</v>
      </c>
      <c r="BZ118">
        <v>1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 x14ac:dyDescent="0.2">
      <c r="A122" s="1" t="s">
        <v>211</v>
      </c>
      <c r="B122">
        <v>4.564490545798957E-5</v>
      </c>
      <c r="C122">
        <v>1.1411226364497389E-5</v>
      </c>
      <c r="D122">
        <v>0</v>
      </c>
      <c r="E122">
        <v>1.1411226364497389E-5</v>
      </c>
      <c r="F122">
        <v>3.5374801729941909E-4</v>
      </c>
      <c r="G122">
        <v>1.015599146440268E-3</v>
      </c>
      <c r="H122">
        <v>2.5104698001894262E-4</v>
      </c>
      <c r="I122">
        <v>3.4233679093492183E-5</v>
      </c>
      <c r="J122">
        <v>0</v>
      </c>
      <c r="K122">
        <v>1.939908481964557E-4</v>
      </c>
      <c r="L122">
        <v>0</v>
      </c>
      <c r="M122">
        <v>0</v>
      </c>
      <c r="N122">
        <v>1.1411226364497389E-5</v>
      </c>
      <c r="O122">
        <v>0</v>
      </c>
      <c r="P122">
        <v>0</v>
      </c>
      <c r="Q122">
        <v>0</v>
      </c>
      <c r="R122">
        <v>3.6515924366391662E-4</v>
      </c>
      <c r="S122">
        <v>0</v>
      </c>
      <c r="T122">
        <v>5.7056131822486958E-5</v>
      </c>
      <c r="U122">
        <v>0</v>
      </c>
      <c r="V122">
        <v>1.0270103728047649E-4</v>
      </c>
      <c r="W122">
        <v>2.7386943274793741E-4</v>
      </c>
      <c r="X122">
        <v>0</v>
      </c>
      <c r="Y122">
        <v>0</v>
      </c>
      <c r="Z122">
        <v>2.2822452728994789E-5</v>
      </c>
      <c r="AA122">
        <v>0</v>
      </c>
      <c r="AB122">
        <v>1.8257962183195831E-3</v>
      </c>
      <c r="AC122">
        <v>6.5043990277635134E-4</v>
      </c>
      <c r="AD122">
        <v>6.7326235550534618E-4</v>
      </c>
      <c r="AE122">
        <v>1.1411226364497389E-5</v>
      </c>
      <c r="AF122">
        <v>0</v>
      </c>
      <c r="AG122">
        <v>3.0810311184142962E-4</v>
      </c>
      <c r="AH122">
        <v>1.5291043328426511E-3</v>
      </c>
      <c r="AI122">
        <v>3.4233679093492183E-5</v>
      </c>
      <c r="AJ122">
        <v>0</v>
      </c>
      <c r="AK122">
        <v>0</v>
      </c>
      <c r="AL122">
        <v>6.8467358186984352E-5</v>
      </c>
      <c r="AM122">
        <v>9.6995424098227838E-4</v>
      </c>
      <c r="AN122">
        <v>1.1411226364497389E-5</v>
      </c>
      <c r="AO122">
        <v>2.2822452728994789E-5</v>
      </c>
      <c r="AP122">
        <v>2.6245820638343999E-4</v>
      </c>
      <c r="AQ122">
        <v>6.7668572341469538E-3</v>
      </c>
      <c r="AR122">
        <v>9.768009768009768E-3</v>
      </c>
      <c r="AS122">
        <v>7.3031848732783313E-4</v>
      </c>
      <c r="AT122">
        <v>1.2552349000947131E-4</v>
      </c>
      <c r="AU122">
        <v>2.373535083815458E-3</v>
      </c>
      <c r="AV122">
        <v>1.1411226364497389E-5</v>
      </c>
      <c r="AW122">
        <v>0</v>
      </c>
      <c r="AX122">
        <v>0</v>
      </c>
      <c r="AY122">
        <v>0</v>
      </c>
      <c r="AZ122">
        <v>6.6185112914084882E-4</v>
      </c>
      <c r="BA122">
        <v>0</v>
      </c>
      <c r="BB122">
        <v>1.8394896899569801E-2</v>
      </c>
      <c r="BC122">
        <v>0</v>
      </c>
      <c r="BD122">
        <v>2.5675259320119131E-2</v>
      </c>
      <c r="BE122">
        <v>1.939908481964557E-3</v>
      </c>
      <c r="BF122">
        <v>5.2719865803977951E-3</v>
      </c>
      <c r="BG122">
        <v>6.2761745004735661E-4</v>
      </c>
      <c r="BH122">
        <v>1.404721965469629E-2</v>
      </c>
      <c r="BI122">
        <v>1.426403295562174E-3</v>
      </c>
      <c r="BJ122">
        <v>5.5915009186037227E-3</v>
      </c>
      <c r="BK122">
        <v>5.9566601622676393E-3</v>
      </c>
      <c r="BL122">
        <v>0</v>
      </c>
      <c r="BM122">
        <v>5.5458560131457328E-3</v>
      </c>
      <c r="BN122">
        <v>0</v>
      </c>
      <c r="BO122">
        <v>0</v>
      </c>
      <c r="BP122">
        <v>4.0167516803030819E-3</v>
      </c>
      <c r="BQ122">
        <v>0</v>
      </c>
      <c r="BR122">
        <v>0.11804913674072549</v>
      </c>
      <c r="BS122">
        <v>3.9939292275740872E-4</v>
      </c>
      <c r="BT122">
        <v>0</v>
      </c>
      <c r="BU122">
        <v>0</v>
      </c>
      <c r="BV122">
        <v>0.88155147033651704</v>
      </c>
      <c r="BW122">
        <v>0</v>
      </c>
      <c r="BX122">
        <v>0</v>
      </c>
      <c r="BY122">
        <v>0.88195086325927452</v>
      </c>
      <c r="BZ122">
        <v>1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4.6764682399370389E-4</v>
      </c>
      <c r="BK124">
        <v>1.710903014611112E-5</v>
      </c>
      <c r="BL124">
        <v>0</v>
      </c>
      <c r="BM124">
        <v>6.2733110535740768E-5</v>
      </c>
      <c r="BN124">
        <v>8.5961470464110956E-2</v>
      </c>
      <c r="BO124">
        <v>0</v>
      </c>
      <c r="BP124">
        <v>0</v>
      </c>
      <c r="BQ124">
        <v>0</v>
      </c>
      <c r="BR124">
        <v>8.6508959428786517E-2</v>
      </c>
      <c r="BS124">
        <v>1.140602009740741E-5</v>
      </c>
      <c r="BT124">
        <v>0.18168649413160259</v>
      </c>
      <c r="BU124">
        <v>3.4206654272124833E-2</v>
      </c>
      <c r="BV124">
        <v>0.69758648614738861</v>
      </c>
      <c r="BW124">
        <v>0</v>
      </c>
      <c r="BX124">
        <v>0</v>
      </c>
      <c r="BY124">
        <v>0.91349104057121344</v>
      </c>
      <c r="BZ124">
        <v>1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2.5065169440545421E-5</v>
      </c>
      <c r="AR125">
        <v>0</v>
      </c>
      <c r="AS125">
        <v>0</v>
      </c>
      <c r="AT125">
        <v>0</v>
      </c>
      <c r="AU125">
        <v>0</v>
      </c>
      <c r="AV125">
        <v>3.00782033286545E-4</v>
      </c>
      <c r="AW125">
        <v>0</v>
      </c>
      <c r="AX125">
        <v>0</v>
      </c>
      <c r="AY125">
        <v>5.5293763785843192E-2</v>
      </c>
      <c r="AZ125">
        <v>9.4996992179667127E-3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1.3785843192299981E-3</v>
      </c>
      <c r="BG125">
        <v>0</v>
      </c>
      <c r="BH125">
        <v>5.2636855825145378E-4</v>
      </c>
      <c r="BI125">
        <v>0</v>
      </c>
      <c r="BJ125">
        <v>1.6994184880689791E-2</v>
      </c>
      <c r="BK125">
        <v>2.13053940244636E-3</v>
      </c>
      <c r="BL125">
        <v>0</v>
      </c>
      <c r="BM125">
        <v>1.3284539803489069E-3</v>
      </c>
      <c r="BN125">
        <v>0</v>
      </c>
      <c r="BO125">
        <v>1.6618207339081609E-2</v>
      </c>
      <c r="BP125">
        <v>2.423801884900742E-2</v>
      </c>
      <c r="BQ125">
        <v>0</v>
      </c>
      <c r="BR125">
        <v>0.1283336675355925</v>
      </c>
      <c r="BS125">
        <v>4.2786244235011033E-2</v>
      </c>
      <c r="BT125">
        <v>0</v>
      </c>
      <c r="BU125">
        <v>0.17635853218367761</v>
      </c>
      <c r="BV125">
        <v>0.65252155604571882</v>
      </c>
      <c r="BW125">
        <v>0</v>
      </c>
      <c r="BX125">
        <v>0</v>
      </c>
      <c r="BY125">
        <v>0.8716663324644075</v>
      </c>
      <c r="BZ125">
        <v>1</v>
      </c>
    </row>
    <row r="126" spans="1:78" x14ac:dyDescent="0.2">
      <c r="A126" s="1" t="s">
        <v>215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5.7294489896252222E-2</v>
      </c>
      <c r="BS126">
        <v>0</v>
      </c>
      <c r="BT126">
        <v>0</v>
      </c>
      <c r="BU126">
        <v>0.50198545262016714</v>
      </c>
      <c r="BV126">
        <v>0.44072005748358062</v>
      </c>
      <c r="BW126">
        <v>0</v>
      </c>
      <c r="BX126">
        <v>0</v>
      </c>
      <c r="BY126">
        <v>0.94270551010374781</v>
      </c>
      <c r="BZ126">
        <v>1</v>
      </c>
    </row>
    <row r="127" spans="1:78" x14ac:dyDescent="0.2">
      <c r="A127" s="1" t="s">
        <v>216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0.66459293394777263</v>
      </c>
      <c r="BS127">
        <v>0</v>
      </c>
      <c r="BT127">
        <v>0</v>
      </c>
      <c r="BU127">
        <v>0</v>
      </c>
      <c r="BV127">
        <v>0.33540706605222742</v>
      </c>
      <c r="BW127">
        <v>0</v>
      </c>
      <c r="BX127">
        <v>0</v>
      </c>
      <c r="BY127">
        <v>0.33540706605222742</v>
      </c>
      <c r="BZ127">
        <v>1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8.6750244407383978E-2</v>
      </c>
      <c r="BS128">
        <v>0</v>
      </c>
      <c r="BT128">
        <v>0</v>
      </c>
      <c r="BU128">
        <v>0</v>
      </c>
      <c r="BV128">
        <v>0.91324975559261601</v>
      </c>
      <c r="BW128">
        <v>0</v>
      </c>
      <c r="BX128">
        <v>0</v>
      </c>
      <c r="BY128">
        <v>0.91324975559261601</v>
      </c>
      <c r="BZ128">
        <v>1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 x14ac:dyDescent="0.2">
      <c r="A130" s="1"/>
      <c r="B130">
        <v>1.019774815545064E-2</v>
      </c>
      <c r="C130">
        <v>5.0895256225575386E-3</v>
      </c>
      <c r="D130">
        <v>6.9103025169535176E-4</v>
      </c>
      <c r="E130">
        <v>9.9924598571197228E-4</v>
      </c>
      <c r="F130">
        <v>6.4861281673203501E-3</v>
      </c>
      <c r="G130">
        <v>2.3090684264425298E-3</v>
      </c>
      <c r="H130">
        <v>8.957519769858031E-4</v>
      </c>
      <c r="I130">
        <v>1.6771411857523882E-2</v>
      </c>
      <c r="J130">
        <v>4.1780040292786064E-3</v>
      </c>
      <c r="K130">
        <v>1.6961402683762061E-2</v>
      </c>
      <c r="L130">
        <v>4.1180417158286813E-3</v>
      </c>
      <c r="M130">
        <v>9.9291925342670463E-4</v>
      </c>
      <c r="N130">
        <v>3.1144520034730931E-3</v>
      </c>
      <c r="O130">
        <v>3.370637446606393E-3</v>
      </c>
      <c r="P130">
        <v>2.3308814885006921E-3</v>
      </c>
      <c r="Q130">
        <v>1.4712013284249219E-3</v>
      </c>
      <c r="R130">
        <v>4.6477875086697483E-3</v>
      </c>
      <c r="S130">
        <v>1.105950575000814E-3</v>
      </c>
      <c r="T130">
        <v>3.279560830350562E-2</v>
      </c>
      <c r="U130">
        <v>2.4589269956473031E-3</v>
      </c>
      <c r="V130">
        <v>1.02584658996212E-2</v>
      </c>
      <c r="W130">
        <v>4.726635590135397E-3</v>
      </c>
      <c r="X130">
        <v>2.5827232049903748E-3</v>
      </c>
      <c r="Y130">
        <v>2.6590217077739021E-3</v>
      </c>
      <c r="Z130">
        <v>6.7355147339679894E-3</v>
      </c>
      <c r="AA130">
        <v>5.4465610668948056E-3</v>
      </c>
      <c r="AB130">
        <v>7.5127585166551228E-3</v>
      </c>
      <c r="AC130">
        <v>3.8155861410568569E-3</v>
      </c>
      <c r="AD130">
        <v>5.4880153276893216E-3</v>
      </c>
      <c r="AE130">
        <v>6.634192588563629E-3</v>
      </c>
      <c r="AF130">
        <v>4.994813495958682E-3</v>
      </c>
      <c r="AG130">
        <v>8.7400501511569664E-3</v>
      </c>
      <c r="AH130">
        <v>1.5013146855259949E-2</v>
      </c>
      <c r="AI130">
        <v>5.9950981989115191E-3</v>
      </c>
      <c r="AJ130">
        <v>2.921911598552783E-3</v>
      </c>
      <c r="AK130">
        <v>3.4370209211816642E-3</v>
      </c>
      <c r="AL130">
        <v>3.1114302805905769E-3</v>
      </c>
      <c r="AM130">
        <v>1.1695389559097579E-2</v>
      </c>
      <c r="AN130">
        <v>1.9783786284871979E-3</v>
      </c>
      <c r="AO130">
        <v>3.1770111100251797E-2</v>
      </c>
      <c r="AP130">
        <v>5.2033123748522784E-3</v>
      </c>
      <c r="AQ130">
        <v>2.76680278583964E-2</v>
      </c>
      <c r="AR130">
        <v>1.508614034864072E-2</v>
      </c>
      <c r="AS130">
        <v>9.4362739890566419E-4</v>
      </c>
      <c r="AT130">
        <v>2.5512784012441938E-3</v>
      </c>
      <c r="AU130">
        <v>3.9406099253209521E-3</v>
      </c>
      <c r="AV130">
        <v>8.3730052497713644E-4</v>
      </c>
      <c r="AW130">
        <v>9.1193708017527873E-3</v>
      </c>
      <c r="AX130">
        <v>1.1682736094527049E-3</v>
      </c>
      <c r="AY130">
        <v>1.9968866811426078E-3</v>
      </c>
      <c r="AZ130">
        <v>9.2307024042054837E-3</v>
      </c>
      <c r="BA130">
        <v>3.1531678279053282E-3</v>
      </c>
      <c r="BB130">
        <v>1.6812866118318389E-2</v>
      </c>
      <c r="BC130">
        <v>3.3940557989458912E-3</v>
      </c>
      <c r="BD130">
        <v>4.7921692051499602E-3</v>
      </c>
      <c r="BE130">
        <v>2.4072744201242969E-3</v>
      </c>
      <c r="BF130">
        <v>5.1597806795760344E-3</v>
      </c>
      <c r="BG130">
        <v>1.343155821278312E-3</v>
      </c>
      <c r="BH130">
        <v>5.2073728149756582E-3</v>
      </c>
      <c r="BI130">
        <v>5.5816887370473145E-4</v>
      </c>
      <c r="BJ130">
        <v>1.7052904229798251E-2</v>
      </c>
      <c r="BK130">
        <v>4.7859369017047709E-3</v>
      </c>
      <c r="BL130">
        <v>2.543535236357748E-3</v>
      </c>
      <c r="BM130">
        <v>4.6541142409550146E-3</v>
      </c>
      <c r="BN130">
        <v>6.076590287899369E-3</v>
      </c>
      <c r="BO130">
        <v>1.278566494664534E-3</v>
      </c>
      <c r="BP130">
        <v>6.3055802250900263E-3</v>
      </c>
      <c r="BQ130">
        <v>0</v>
      </c>
      <c r="BR130">
        <v>0.42977331884794928</v>
      </c>
      <c r="BS130">
        <v>5.9117269760061042E-2</v>
      </c>
      <c r="BT130">
        <v>9.5115809890193428E-2</v>
      </c>
      <c r="BU130">
        <v>7.2337212942227974E-3</v>
      </c>
      <c r="BV130">
        <v>0.30347701153495488</v>
      </c>
      <c r="BW130">
        <v>0.1052828686726185</v>
      </c>
      <c r="BX130">
        <v>0</v>
      </c>
      <c r="BY130">
        <v>0.57022668115205077</v>
      </c>
      <c r="BZ13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31.94698669449517</v>
      </c>
      <c r="C2">
        <v>30.62958518132011</v>
      </c>
      <c r="D2">
        <v>0</v>
      </c>
      <c r="E2">
        <v>0</v>
      </c>
      <c r="F2">
        <v>0</v>
      </c>
      <c r="G2">
        <v>0</v>
      </c>
      <c r="H2">
        <v>0</v>
      </c>
      <c r="I2">
        <v>5.2696060527002349</v>
      </c>
      <c r="J2">
        <v>0</v>
      </c>
      <c r="K2">
        <v>1699.0088181581009</v>
      </c>
      <c r="L2">
        <v>45.45035220453952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74.213618575528315</v>
      </c>
      <c r="AR2">
        <v>0</v>
      </c>
      <c r="AS2">
        <v>0</v>
      </c>
      <c r="AT2">
        <v>0</v>
      </c>
      <c r="AU2">
        <v>0</v>
      </c>
      <c r="AV2">
        <v>0.10978345943125491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40.400313070701799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1927.029063396817</v>
      </c>
      <c r="BS2">
        <v>103.96493608139841</v>
      </c>
      <c r="BT2">
        <v>0</v>
      </c>
      <c r="BU2">
        <v>0</v>
      </c>
      <c r="BV2">
        <v>73.0060005217845</v>
      </c>
      <c r="BW2">
        <v>0</v>
      </c>
      <c r="BX2">
        <v>0</v>
      </c>
      <c r="BY2">
        <v>176.97093660318291</v>
      </c>
      <c r="BZ2">
        <v>2104</v>
      </c>
    </row>
    <row r="3" spans="1:78" x14ac:dyDescent="0.2">
      <c r="A3" s="1" t="s">
        <v>92</v>
      </c>
      <c r="B3">
        <v>123.8786518911988</v>
      </c>
      <c r="C3">
        <v>444.00641084348382</v>
      </c>
      <c r="D3">
        <v>1.8704093781481821</v>
      </c>
      <c r="E3">
        <v>0</v>
      </c>
      <c r="F3">
        <v>0</v>
      </c>
      <c r="G3">
        <v>0</v>
      </c>
      <c r="H3">
        <v>0</v>
      </c>
      <c r="I3">
        <v>84.887810239032873</v>
      </c>
      <c r="J3">
        <v>0</v>
      </c>
      <c r="K3">
        <v>1331.587599597033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65.608205879659309</v>
      </c>
      <c r="AR3">
        <v>0</v>
      </c>
      <c r="AS3">
        <v>0</v>
      </c>
      <c r="AT3">
        <v>0</v>
      </c>
      <c r="AU3">
        <v>0</v>
      </c>
      <c r="AV3">
        <v>0</v>
      </c>
      <c r="AW3">
        <v>24.027566626980491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50.213297921055037</v>
      </c>
      <c r="BK3">
        <v>0.14387764447293711</v>
      </c>
      <c r="BL3">
        <v>0</v>
      </c>
      <c r="BM3">
        <v>0</v>
      </c>
      <c r="BN3">
        <v>0.28775528894587421</v>
      </c>
      <c r="BO3">
        <v>0</v>
      </c>
      <c r="BP3">
        <v>0</v>
      </c>
      <c r="BQ3">
        <v>0</v>
      </c>
      <c r="BR3">
        <v>2126.5115853100101</v>
      </c>
      <c r="BS3">
        <v>1975.15230332448</v>
      </c>
      <c r="BT3">
        <v>0</v>
      </c>
      <c r="BU3">
        <v>0</v>
      </c>
      <c r="BV3">
        <v>611.33611136550962</v>
      </c>
      <c r="BW3">
        <v>0</v>
      </c>
      <c r="BX3">
        <v>0</v>
      </c>
      <c r="BY3">
        <v>2586.4884146899899</v>
      </c>
      <c r="BZ3">
        <v>4713</v>
      </c>
    </row>
    <row r="4" spans="1:78" x14ac:dyDescent="0.2">
      <c r="A4" s="1" t="s">
        <v>93</v>
      </c>
      <c r="B4">
        <v>14.67254509018036</v>
      </c>
      <c r="C4">
        <v>1.3755511022044089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40.425918503674019</v>
      </c>
      <c r="L4">
        <v>0</v>
      </c>
      <c r="M4">
        <v>0</v>
      </c>
      <c r="N4">
        <v>313.54923179692719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3.8973947895791579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14.21402805611222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7.6419505678022706E-2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388.21108884435529</v>
      </c>
      <c r="BS4">
        <v>183.40681362725451</v>
      </c>
      <c r="BT4">
        <v>0</v>
      </c>
      <c r="BU4">
        <v>0</v>
      </c>
      <c r="BV4">
        <v>0.38209752839011363</v>
      </c>
      <c r="BW4">
        <v>0</v>
      </c>
      <c r="BX4">
        <v>0</v>
      </c>
      <c r="BY4">
        <v>183.7889111556446</v>
      </c>
      <c r="BZ4">
        <v>572</v>
      </c>
    </row>
    <row r="5" spans="1:78" x14ac:dyDescent="0.2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">
      <c r="A6" s="1" t="s">
        <v>95</v>
      </c>
      <c r="B6">
        <v>87.164965986394563</v>
      </c>
      <c r="C6">
        <v>7.3316326530612246</v>
      </c>
      <c r="D6">
        <v>0</v>
      </c>
      <c r="E6">
        <v>0</v>
      </c>
      <c r="F6">
        <v>0</v>
      </c>
      <c r="G6">
        <v>0</v>
      </c>
      <c r="H6">
        <v>0</v>
      </c>
      <c r="I6">
        <v>20.413565426170472</v>
      </c>
      <c r="J6">
        <v>0</v>
      </c>
      <c r="K6">
        <v>1295.2071828731489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51.800620248099243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453.02781112444978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1914.9457783113251</v>
      </c>
      <c r="BS6">
        <v>2392.6998799519811</v>
      </c>
      <c r="BT6">
        <v>0</v>
      </c>
      <c r="BU6">
        <v>0</v>
      </c>
      <c r="BV6">
        <v>3.3543417366946779</v>
      </c>
      <c r="BW6">
        <v>0</v>
      </c>
      <c r="BX6">
        <v>0</v>
      </c>
      <c r="BY6">
        <v>2396.0542216886761</v>
      </c>
      <c r="BZ6">
        <v>4311</v>
      </c>
    </row>
    <row r="7" spans="1:78" x14ac:dyDescent="0.2">
      <c r="A7" s="1" t="s">
        <v>96</v>
      </c>
      <c r="B7">
        <v>873.04117252833703</v>
      </c>
      <c r="C7">
        <v>234.92671697893289</v>
      </c>
      <c r="D7">
        <v>17.165418572802231</v>
      </c>
      <c r="E7">
        <v>0</v>
      </c>
      <c r="F7">
        <v>0</v>
      </c>
      <c r="G7">
        <v>0</v>
      </c>
      <c r="H7">
        <v>0</v>
      </c>
      <c r="I7">
        <v>5.5887409306797986</v>
      </c>
      <c r="J7">
        <v>0</v>
      </c>
      <c r="K7">
        <v>898.58970249715901</v>
      </c>
      <c r="L7">
        <v>0</v>
      </c>
      <c r="M7">
        <v>1137.3087793933389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44.310731664675536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6.7863282729683263</v>
      </c>
      <c r="AO7">
        <v>1.5967831230513709</v>
      </c>
      <c r="AP7">
        <v>0</v>
      </c>
      <c r="AQ7">
        <v>177.2429266587022</v>
      </c>
      <c r="AR7">
        <v>0</v>
      </c>
      <c r="AS7">
        <v>0</v>
      </c>
      <c r="AT7">
        <v>0</v>
      </c>
      <c r="AU7">
        <v>0</v>
      </c>
      <c r="AV7">
        <v>40.717969637809958</v>
      </c>
      <c r="AW7">
        <v>494.60357236516211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0.79839156152568547</v>
      </c>
      <c r="BE7">
        <v>0</v>
      </c>
      <c r="BF7">
        <v>0</v>
      </c>
      <c r="BG7">
        <v>0</v>
      </c>
      <c r="BH7">
        <v>28.143302543780411</v>
      </c>
      <c r="BI7">
        <v>0</v>
      </c>
      <c r="BJ7">
        <v>110.1780354905446</v>
      </c>
      <c r="BK7">
        <v>78.242373029517182</v>
      </c>
      <c r="BL7">
        <v>9.9798945190710686</v>
      </c>
      <c r="BM7">
        <v>32.534456132171677</v>
      </c>
      <c r="BN7">
        <v>33.532445584078793</v>
      </c>
      <c r="BO7">
        <v>0.19959789038142139</v>
      </c>
      <c r="BP7">
        <v>47.504297910778277</v>
      </c>
      <c r="BQ7">
        <v>0</v>
      </c>
      <c r="BR7">
        <v>4272.9916372854686</v>
      </c>
      <c r="BS7">
        <v>166.46464057810539</v>
      </c>
      <c r="BT7">
        <v>5.9879367114426412</v>
      </c>
      <c r="BU7">
        <v>0</v>
      </c>
      <c r="BV7">
        <v>9254.5557854249837</v>
      </c>
      <c r="BW7">
        <v>0</v>
      </c>
      <c r="BX7">
        <v>0</v>
      </c>
      <c r="BY7">
        <v>9427.0083627145304</v>
      </c>
      <c r="BZ7">
        <v>13700</v>
      </c>
    </row>
    <row r="8" spans="1:78" x14ac:dyDescent="0.2">
      <c r="A8" s="1" t="s">
        <v>97</v>
      </c>
      <c r="B8">
        <v>2.1329097167063811</v>
      </c>
      <c r="C8">
        <v>1.866296002118083</v>
      </c>
      <c r="D8">
        <v>0.79984114376489268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1467.9751125231669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18.66296002118083</v>
      </c>
      <c r="AW8">
        <v>65.853587503309512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2.399523431294678</v>
      </c>
      <c r="BK8">
        <v>1.866296002118083</v>
      </c>
      <c r="BL8">
        <v>0</v>
      </c>
      <c r="BM8">
        <v>0.53322742917659516</v>
      </c>
      <c r="BN8">
        <v>0</v>
      </c>
      <c r="BO8">
        <v>0</v>
      </c>
      <c r="BP8">
        <v>1.0664548583531901</v>
      </c>
      <c r="BQ8">
        <v>0</v>
      </c>
      <c r="BR8">
        <v>1563.156208631189</v>
      </c>
      <c r="BS8">
        <v>6.1321154355308449</v>
      </c>
      <c r="BT8">
        <v>0</v>
      </c>
      <c r="BU8">
        <v>0</v>
      </c>
      <c r="BV8">
        <v>403.65316388668248</v>
      </c>
      <c r="BW8">
        <v>41.058512046597833</v>
      </c>
      <c r="BX8">
        <v>0</v>
      </c>
      <c r="BY8">
        <v>450.84379136881131</v>
      </c>
      <c r="BZ8">
        <v>2014</v>
      </c>
    </row>
    <row r="9" spans="1:78" x14ac:dyDescent="0.2">
      <c r="A9" s="1" t="s">
        <v>98</v>
      </c>
      <c r="B9">
        <v>1.100881881346873</v>
      </c>
      <c r="C9">
        <v>3.903126670229824</v>
      </c>
      <c r="D9">
        <v>5.0040085515766969E-2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215.72280865847139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0.2001603420630679</v>
      </c>
      <c r="BF9">
        <v>0</v>
      </c>
      <c r="BG9">
        <v>0</v>
      </c>
      <c r="BH9">
        <v>0</v>
      </c>
      <c r="BI9">
        <v>0</v>
      </c>
      <c r="BJ9">
        <v>10.4583778727953</v>
      </c>
      <c r="BK9">
        <v>0</v>
      </c>
      <c r="BL9">
        <v>0</v>
      </c>
      <c r="BM9">
        <v>0</v>
      </c>
      <c r="BN9">
        <v>0</v>
      </c>
      <c r="BO9">
        <v>0</v>
      </c>
      <c r="BP9">
        <v>0.25020042757883493</v>
      </c>
      <c r="BQ9">
        <v>0</v>
      </c>
      <c r="BR9">
        <v>231.68559593800109</v>
      </c>
      <c r="BS9">
        <v>492.34440138963117</v>
      </c>
      <c r="BT9">
        <v>0</v>
      </c>
      <c r="BU9">
        <v>0</v>
      </c>
      <c r="BV9">
        <v>15.01202565473009</v>
      </c>
      <c r="BW9">
        <v>9.9579770176376279</v>
      </c>
      <c r="BX9">
        <v>0</v>
      </c>
      <c r="BY9">
        <v>517.31440406199897</v>
      </c>
      <c r="BZ9">
        <v>749</v>
      </c>
    </row>
    <row r="10" spans="1:78" x14ac:dyDescent="0.2">
      <c r="A10" s="1" t="s">
        <v>99</v>
      </c>
      <c r="B10">
        <v>14.07839351226106</v>
      </c>
      <c r="C10">
        <v>4.2235180536783163</v>
      </c>
      <c r="D10">
        <v>0.23463989187101761</v>
      </c>
      <c r="E10">
        <v>0</v>
      </c>
      <c r="F10">
        <v>0</v>
      </c>
      <c r="G10">
        <v>0</v>
      </c>
      <c r="H10">
        <v>0</v>
      </c>
      <c r="I10">
        <v>0.23463989187101761</v>
      </c>
      <c r="J10">
        <v>0</v>
      </c>
      <c r="K10">
        <v>610.06371886464569</v>
      </c>
      <c r="L10">
        <v>4.4581579455493339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25.575748213940919</v>
      </c>
      <c r="AR10">
        <v>0</v>
      </c>
      <c r="AS10">
        <v>0</v>
      </c>
      <c r="AT10">
        <v>0</v>
      </c>
      <c r="AU10">
        <v>0</v>
      </c>
      <c r="AV10">
        <v>4.9274377292913689</v>
      </c>
      <c r="AW10">
        <v>124.35914269163931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0.46927978374203511</v>
      </c>
      <c r="BF10">
        <v>0</v>
      </c>
      <c r="BG10">
        <v>0</v>
      </c>
      <c r="BH10">
        <v>0</v>
      </c>
      <c r="BI10">
        <v>0</v>
      </c>
      <c r="BJ10">
        <v>29.564626375748219</v>
      </c>
      <c r="BK10">
        <v>21.586870052133619</v>
      </c>
      <c r="BL10">
        <v>0.70391967561305269</v>
      </c>
      <c r="BM10">
        <v>7.7431164317435801</v>
      </c>
      <c r="BN10">
        <v>4.4581579455493339</v>
      </c>
      <c r="BO10">
        <v>0</v>
      </c>
      <c r="BP10">
        <v>0.93855956748407021</v>
      </c>
      <c r="BQ10">
        <v>0</v>
      </c>
      <c r="BR10">
        <v>853.61992662676198</v>
      </c>
      <c r="BS10">
        <v>301.74690094612862</v>
      </c>
      <c r="BT10">
        <v>1.4078393512261049</v>
      </c>
      <c r="BU10">
        <v>0</v>
      </c>
      <c r="BV10">
        <v>4892.4763854025878</v>
      </c>
      <c r="BW10">
        <v>26.748947673296001</v>
      </c>
      <c r="BX10">
        <v>0</v>
      </c>
      <c r="BY10">
        <v>5222.3800733732378</v>
      </c>
      <c r="BZ10">
        <v>6076</v>
      </c>
    </row>
    <row r="11" spans="1:78" x14ac:dyDescent="0.2">
      <c r="A11" s="1" t="s">
        <v>100</v>
      </c>
      <c r="B11">
        <v>22.702658646714589</v>
      </c>
      <c r="C11">
        <v>121.992599475117</v>
      </c>
      <c r="D11">
        <v>0.61543351753141962</v>
      </c>
      <c r="E11">
        <v>0</v>
      </c>
      <c r="F11">
        <v>0</v>
      </c>
      <c r="G11">
        <v>0</v>
      </c>
      <c r="H11">
        <v>0</v>
      </c>
      <c r="I11">
        <v>3106.640014996658</v>
      </c>
      <c r="J11">
        <v>0</v>
      </c>
      <c r="K11">
        <v>1.8463005525942591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0.3419075097396776</v>
      </c>
      <c r="BG11">
        <v>0</v>
      </c>
      <c r="BH11">
        <v>0</v>
      </c>
      <c r="BI11">
        <v>0</v>
      </c>
      <c r="BJ11">
        <v>6.5646241870018089</v>
      </c>
      <c r="BK11">
        <v>3.96612711298026</v>
      </c>
      <c r="BL11">
        <v>0.27352600779174208</v>
      </c>
      <c r="BM11">
        <v>0</v>
      </c>
      <c r="BN11">
        <v>5.4021386538869054</v>
      </c>
      <c r="BO11">
        <v>0</v>
      </c>
      <c r="BP11">
        <v>0</v>
      </c>
      <c r="BQ11">
        <v>0</v>
      </c>
      <c r="BR11">
        <v>3270.3453306600159</v>
      </c>
      <c r="BS11">
        <v>130.60866872055681</v>
      </c>
      <c r="BT11">
        <v>0</v>
      </c>
      <c r="BU11">
        <v>0</v>
      </c>
      <c r="BV11">
        <v>54.158149542764917</v>
      </c>
      <c r="BW11">
        <v>739.88785107666229</v>
      </c>
      <c r="BX11">
        <v>0</v>
      </c>
      <c r="BY11">
        <v>924.65466933998403</v>
      </c>
      <c r="BZ11">
        <v>4195</v>
      </c>
    </row>
    <row r="12" spans="1:78" x14ac:dyDescent="0.2">
      <c r="A12" s="1" t="s">
        <v>101</v>
      </c>
      <c r="B12">
        <v>7.8442770251589709</v>
      </c>
      <c r="C12">
        <v>158.9098700580592</v>
      </c>
      <c r="D12">
        <v>4.9343032900193533</v>
      </c>
      <c r="E12">
        <v>0</v>
      </c>
      <c r="F12">
        <v>0</v>
      </c>
      <c r="G12">
        <v>0</v>
      </c>
      <c r="H12">
        <v>0</v>
      </c>
      <c r="I12">
        <v>2039.385505944153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11.007291954658561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0.1265205971799834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1.5182471661598009</v>
      </c>
      <c r="BQ12">
        <v>0</v>
      </c>
      <c r="BR12">
        <v>2223.726016035389</v>
      </c>
      <c r="BS12">
        <v>0</v>
      </c>
      <c r="BT12">
        <v>0</v>
      </c>
      <c r="BU12">
        <v>0</v>
      </c>
      <c r="BV12">
        <v>1437.2739839646119</v>
      </c>
      <c r="BW12">
        <v>0</v>
      </c>
      <c r="BX12">
        <v>0</v>
      </c>
      <c r="BY12">
        <v>1437.2739839646119</v>
      </c>
      <c r="BZ12">
        <v>3661</v>
      </c>
    </row>
    <row r="13" spans="1:78" x14ac:dyDescent="0.2">
      <c r="A13" s="1" t="s">
        <v>102</v>
      </c>
      <c r="B13">
        <v>2.2010582010582009</v>
      </c>
      <c r="C13">
        <v>11.118165784832451</v>
      </c>
      <c r="D13">
        <v>0.1128747795414462</v>
      </c>
      <c r="E13">
        <v>0</v>
      </c>
      <c r="F13">
        <v>0</v>
      </c>
      <c r="G13">
        <v>0</v>
      </c>
      <c r="H13">
        <v>0</v>
      </c>
      <c r="I13">
        <v>420.57142857142861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434.00352733686071</v>
      </c>
      <c r="BS13">
        <v>0.39506172839506171</v>
      </c>
      <c r="BT13">
        <v>0</v>
      </c>
      <c r="BU13">
        <v>0</v>
      </c>
      <c r="BV13">
        <v>11.626102292768961</v>
      </c>
      <c r="BW13">
        <v>1.975308641975309</v>
      </c>
      <c r="BX13">
        <v>0</v>
      </c>
      <c r="BY13">
        <v>13.996472663139331</v>
      </c>
      <c r="BZ13">
        <v>448</v>
      </c>
    </row>
    <row r="14" spans="1:78" x14ac:dyDescent="0.2">
      <c r="A14" s="1" t="s">
        <v>103</v>
      </c>
      <c r="B14">
        <v>7.0314628746594003</v>
      </c>
      <c r="C14">
        <v>146.0062585149864</v>
      </c>
      <c r="D14">
        <v>0.1654461852861035</v>
      </c>
      <c r="E14">
        <v>0</v>
      </c>
      <c r="F14">
        <v>0</v>
      </c>
      <c r="G14">
        <v>0</v>
      </c>
      <c r="H14">
        <v>0</v>
      </c>
      <c r="I14">
        <v>931.87563862397826</v>
      </c>
      <c r="J14">
        <v>0</v>
      </c>
      <c r="K14">
        <v>126.31816246594001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0.41361546321525883</v>
      </c>
      <c r="AR14">
        <v>0</v>
      </c>
      <c r="AS14">
        <v>0</v>
      </c>
      <c r="AT14">
        <v>0</v>
      </c>
      <c r="AU14">
        <v>0</v>
      </c>
      <c r="AV14">
        <v>19.688096049046319</v>
      </c>
      <c r="AW14">
        <v>84.95661614441417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3.7225391689373302</v>
      </c>
      <c r="BK14">
        <v>3.4743698910081742</v>
      </c>
      <c r="BL14">
        <v>0.41361546321525883</v>
      </c>
      <c r="BM14">
        <v>1.8199080381471391</v>
      </c>
      <c r="BN14">
        <v>0.74450783378746599</v>
      </c>
      <c r="BO14">
        <v>0</v>
      </c>
      <c r="BP14">
        <v>0</v>
      </c>
      <c r="BQ14">
        <v>0</v>
      </c>
      <c r="BR14">
        <v>1326.6302367166211</v>
      </c>
      <c r="BS14">
        <v>33.916467983651231</v>
      </c>
      <c r="BT14">
        <v>0.4963385558583106</v>
      </c>
      <c r="BU14">
        <v>0</v>
      </c>
      <c r="BV14">
        <v>575.8354478882834</v>
      </c>
      <c r="BW14">
        <v>6.121508855585831</v>
      </c>
      <c r="BX14">
        <v>0</v>
      </c>
      <c r="BY14">
        <v>616.3697632833788</v>
      </c>
      <c r="BZ14">
        <v>1943</v>
      </c>
    </row>
    <row r="15" spans="1:78" x14ac:dyDescent="0.2">
      <c r="A15" s="1" t="s">
        <v>104</v>
      </c>
      <c r="B15">
        <v>148.55076777870551</v>
      </c>
      <c r="C15">
        <v>188.4058518168948</v>
      </c>
      <c r="D15">
        <v>262.56801103568449</v>
      </c>
      <c r="E15">
        <v>0.2264493411260754</v>
      </c>
      <c r="F15">
        <v>0</v>
      </c>
      <c r="G15">
        <v>0</v>
      </c>
      <c r="H15">
        <v>0</v>
      </c>
      <c r="I15">
        <v>48.573383671543183</v>
      </c>
      <c r="J15">
        <v>0</v>
      </c>
      <c r="K15">
        <v>34.193850510037393</v>
      </c>
      <c r="L15">
        <v>0.1132246705630377</v>
      </c>
      <c r="M15">
        <v>1.1322467056303771</v>
      </c>
      <c r="N15">
        <v>8.3786256216647903</v>
      </c>
      <c r="O15">
        <v>2.1512687406977169</v>
      </c>
      <c r="P15">
        <v>2.9438414346389812</v>
      </c>
      <c r="Q15">
        <v>441.01009184303189</v>
      </c>
      <c r="R15">
        <v>450.06806548807498</v>
      </c>
      <c r="S15">
        <v>0</v>
      </c>
      <c r="T15">
        <v>0</v>
      </c>
      <c r="U15">
        <v>0.1132246705630377</v>
      </c>
      <c r="V15">
        <v>24.682978182742222</v>
      </c>
      <c r="W15">
        <v>0</v>
      </c>
      <c r="X15">
        <v>0</v>
      </c>
      <c r="Y15">
        <v>0</v>
      </c>
      <c r="Z15">
        <v>211.50368461175441</v>
      </c>
      <c r="AA15">
        <v>12.22826442080807</v>
      </c>
      <c r="AB15">
        <v>93.863251896758271</v>
      </c>
      <c r="AC15">
        <v>0</v>
      </c>
      <c r="AD15">
        <v>1.811594729008603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0.33967401168911321</v>
      </c>
      <c r="AL15">
        <v>0</v>
      </c>
      <c r="AM15">
        <v>0</v>
      </c>
      <c r="AN15">
        <v>0</v>
      </c>
      <c r="AO15">
        <v>66.689330961629224</v>
      </c>
      <c r="AP15">
        <v>0</v>
      </c>
      <c r="AQ15">
        <v>46.761788942534579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0.67934802337822631</v>
      </c>
      <c r="BF15">
        <v>0</v>
      </c>
      <c r="BG15">
        <v>0</v>
      </c>
      <c r="BH15">
        <v>0</v>
      </c>
      <c r="BI15">
        <v>0</v>
      </c>
      <c r="BJ15">
        <v>2.377718081823792</v>
      </c>
      <c r="BK15">
        <v>1.0190220350673389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2050.3855592260502</v>
      </c>
      <c r="BS15">
        <v>60.575198751225173</v>
      </c>
      <c r="BT15">
        <v>0</v>
      </c>
      <c r="BU15">
        <v>0</v>
      </c>
      <c r="BV15">
        <v>921.19591970087481</v>
      </c>
      <c r="BW15">
        <v>86.843322321849925</v>
      </c>
      <c r="BX15">
        <v>0</v>
      </c>
      <c r="BY15">
        <v>1068.61444077395</v>
      </c>
      <c r="BZ15">
        <v>3119</v>
      </c>
    </row>
    <row r="16" spans="1:78" x14ac:dyDescent="0.2">
      <c r="A16" s="1" t="s">
        <v>105</v>
      </c>
      <c r="B16">
        <v>2.6946873870618</v>
      </c>
      <c r="C16">
        <v>4.596819660281894</v>
      </c>
      <c r="D16">
        <v>90.985327069027818</v>
      </c>
      <c r="E16">
        <v>0</v>
      </c>
      <c r="F16">
        <v>0</v>
      </c>
      <c r="G16">
        <v>0</v>
      </c>
      <c r="H16">
        <v>0</v>
      </c>
      <c r="I16">
        <v>237.44951210697499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8.4010842067220821</v>
      </c>
      <c r="AW16">
        <v>83.85233104445247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12.205348753162269</v>
      </c>
      <c r="BK16">
        <v>14.42450307191905</v>
      </c>
      <c r="BL16">
        <v>1.4265992049150711</v>
      </c>
      <c r="BM16">
        <v>6.181929887965306</v>
      </c>
      <c r="BN16">
        <v>2.6946873870618</v>
      </c>
      <c r="BO16">
        <v>0</v>
      </c>
      <c r="BP16">
        <v>0</v>
      </c>
      <c r="BQ16">
        <v>0</v>
      </c>
      <c r="BR16">
        <v>464.91282977954472</v>
      </c>
      <c r="BS16">
        <v>37.250090350560171</v>
      </c>
      <c r="BT16">
        <v>0.95106613661004702</v>
      </c>
      <c r="BU16">
        <v>0</v>
      </c>
      <c r="BV16">
        <v>1689.8860137332849</v>
      </c>
      <c r="BW16">
        <v>0</v>
      </c>
      <c r="BX16">
        <v>0</v>
      </c>
      <c r="BY16">
        <v>1728.0871702204549</v>
      </c>
      <c r="BZ16">
        <v>2193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">
      <c r="A18" s="1" t="s">
        <v>107</v>
      </c>
      <c r="B18">
        <v>9.5616059757236229</v>
      </c>
      <c r="C18">
        <v>69.568926237161534</v>
      </c>
      <c r="D18">
        <v>2.143118580765639</v>
      </c>
      <c r="E18">
        <v>78.306255835667599</v>
      </c>
      <c r="F18">
        <v>65.612399626517274</v>
      </c>
      <c r="G18">
        <v>0</v>
      </c>
      <c r="H18">
        <v>0</v>
      </c>
      <c r="I18">
        <v>9.3967507002801121</v>
      </c>
      <c r="J18">
        <v>2.802539682539682</v>
      </c>
      <c r="K18">
        <v>51.434845938375346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0.65942110177404289</v>
      </c>
      <c r="S18">
        <v>0</v>
      </c>
      <c r="T18">
        <v>0</v>
      </c>
      <c r="U18">
        <v>36.762726423902897</v>
      </c>
      <c r="V18">
        <v>691.56788048552755</v>
      </c>
      <c r="W18">
        <v>18.134080298786181</v>
      </c>
      <c r="X18">
        <v>0</v>
      </c>
      <c r="Y18">
        <v>0</v>
      </c>
      <c r="Z18">
        <v>0</v>
      </c>
      <c r="AA18">
        <v>1185.3094304388419</v>
      </c>
      <c r="AB18">
        <v>89.516414565826324</v>
      </c>
      <c r="AC18">
        <v>57.20478057889823</v>
      </c>
      <c r="AD18">
        <v>0.1648552754435107</v>
      </c>
      <c r="AE18">
        <v>0</v>
      </c>
      <c r="AF18">
        <v>9.0670401493930903</v>
      </c>
      <c r="AG18">
        <v>0</v>
      </c>
      <c r="AH18">
        <v>0</v>
      </c>
      <c r="AI18">
        <v>6.4293557422969183</v>
      </c>
      <c r="AJ18">
        <v>0</v>
      </c>
      <c r="AK18">
        <v>6.2645004668534083</v>
      </c>
      <c r="AL18">
        <v>0</v>
      </c>
      <c r="AM18">
        <v>0</v>
      </c>
      <c r="AN18">
        <v>71.547189542483665</v>
      </c>
      <c r="AO18">
        <v>1617.3951073762839</v>
      </c>
      <c r="AP18">
        <v>0</v>
      </c>
      <c r="AQ18">
        <v>13.353277310924369</v>
      </c>
      <c r="AR18">
        <v>0</v>
      </c>
      <c r="AS18">
        <v>0</v>
      </c>
      <c r="AT18">
        <v>0</v>
      </c>
      <c r="AU18">
        <v>0.9891316526610644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72.206610644257694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12.19929038281979</v>
      </c>
      <c r="BK18">
        <v>3.6268160597572359</v>
      </c>
      <c r="BL18">
        <v>0</v>
      </c>
      <c r="BM18">
        <v>0.65942110177404289</v>
      </c>
      <c r="BN18">
        <v>0.1648552754435107</v>
      </c>
      <c r="BO18">
        <v>0</v>
      </c>
      <c r="BP18">
        <v>0</v>
      </c>
      <c r="BQ18">
        <v>0</v>
      </c>
      <c r="BR18">
        <v>4182.0486274509803</v>
      </c>
      <c r="BS18">
        <v>231.9513725490196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231.9513725490196</v>
      </c>
      <c r="BZ18">
        <v>4414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111.8448878831516</v>
      </c>
      <c r="H20">
        <v>3.358705341836385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17.885105945278749</v>
      </c>
      <c r="AB20">
        <v>1306.872248508537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0.67174106836727698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1440.632688747171</v>
      </c>
      <c r="BS20">
        <v>5906.3673112528286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5906.3673112528286</v>
      </c>
      <c r="BZ20">
        <v>7347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5.2187799425103796</v>
      </c>
      <c r="G21">
        <v>1.236026828489301</v>
      </c>
      <c r="H21">
        <v>147.08719259022681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6.5921430852762697</v>
      </c>
      <c r="AB21">
        <v>290.87831363781538</v>
      </c>
      <c r="AC21">
        <v>1379.2686042797829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2.0600447141488338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0.13733631427658891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1832.478441392527</v>
      </c>
      <c r="BS21">
        <v>747.52155860747359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747.52155860747359</v>
      </c>
      <c r="BZ21">
        <v>2580</v>
      </c>
    </row>
    <row r="22" spans="1:78" x14ac:dyDescent="0.2">
      <c r="A22" s="1" t="s">
        <v>111</v>
      </c>
      <c r="B22">
        <v>1.193853462345535</v>
      </c>
      <c r="C22">
        <v>297.46848770109591</v>
      </c>
      <c r="D22">
        <v>0.1989755770575892</v>
      </c>
      <c r="E22">
        <v>0</v>
      </c>
      <c r="F22">
        <v>0</v>
      </c>
      <c r="G22">
        <v>0</v>
      </c>
      <c r="H22">
        <v>0</v>
      </c>
      <c r="I22">
        <v>633.33926177430635</v>
      </c>
      <c r="J22">
        <v>0</v>
      </c>
      <c r="K22">
        <v>64.070135812543711</v>
      </c>
      <c r="L22">
        <v>0</v>
      </c>
      <c r="M22">
        <v>0</v>
      </c>
      <c r="N22">
        <v>0</v>
      </c>
      <c r="O22">
        <v>0</v>
      </c>
      <c r="P22">
        <v>700.59300681977152</v>
      </c>
      <c r="Q22">
        <v>0</v>
      </c>
      <c r="R22">
        <v>0</v>
      </c>
      <c r="S22">
        <v>0</v>
      </c>
      <c r="T22">
        <v>0</v>
      </c>
      <c r="U22">
        <v>138.08905047796691</v>
      </c>
      <c r="V22">
        <v>0</v>
      </c>
      <c r="W22">
        <v>0</v>
      </c>
      <c r="X22">
        <v>305.02955962928422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10.943656738167411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0.1989755770575892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53.524430228491489</v>
      </c>
      <c r="AW22">
        <v>1863.2073035672649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216.28645226159941</v>
      </c>
      <c r="BK22">
        <v>212.90386745162041</v>
      </c>
      <c r="BL22">
        <v>24.473995978083469</v>
      </c>
      <c r="BM22">
        <v>89.73798525297272</v>
      </c>
      <c r="BN22">
        <v>55.514185999067386</v>
      </c>
      <c r="BO22">
        <v>0.99487788528794585</v>
      </c>
      <c r="BP22">
        <v>23.08116693868034</v>
      </c>
      <c r="BQ22">
        <v>0</v>
      </c>
      <c r="BR22">
        <v>4690.8492291326647</v>
      </c>
      <c r="BS22">
        <v>3574.9941929937049</v>
      </c>
      <c r="BT22">
        <v>15.321119433434371</v>
      </c>
      <c r="BU22">
        <v>0</v>
      </c>
      <c r="BV22">
        <v>19027.8354584402</v>
      </c>
      <c r="BW22">
        <v>0</v>
      </c>
      <c r="BX22">
        <v>0</v>
      </c>
      <c r="BY22">
        <v>22618.150770867331</v>
      </c>
      <c r="BZ22">
        <v>27309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389.11411237902649</v>
      </c>
      <c r="J23">
        <v>0</v>
      </c>
      <c r="K23">
        <v>0.2169579661996244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1.0847898309981221</v>
      </c>
      <c r="AW23">
        <v>75.609851220569126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4.2306803408926763</v>
      </c>
      <c r="BK23">
        <v>3.2543694929943658</v>
      </c>
      <c r="BL23">
        <v>0.32543694929943662</v>
      </c>
      <c r="BM23">
        <v>1.301747797197746</v>
      </c>
      <c r="BN23">
        <v>3.796764408493428</v>
      </c>
      <c r="BO23">
        <v>0</v>
      </c>
      <c r="BP23">
        <v>0</v>
      </c>
      <c r="BQ23">
        <v>0</v>
      </c>
      <c r="BR23">
        <v>478.93471038567088</v>
      </c>
      <c r="BS23">
        <v>288.12017911310119</v>
      </c>
      <c r="BT23">
        <v>1.301747797197746</v>
      </c>
      <c r="BU23">
        <v>0</v>
      </c>
      <c r="BV23">
        <v>733.64336270402998</v>
      </c>
      <c r="BW23">
        <v>0</v>
      </c>
      <c r="BX23">
        <v>0</v>
      </c>
      <c r="BY23">
        <v>1023.065289614329</v>
      </c>
      <c r="BZ23">
        <v>1502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366.66048937468793</v>
      </c>
      <c r="J24">
        <v>0</v>
      </c>
      <c r="K24">
        <v>5.0056039505076839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56.034955334849919</v>
      </c>
      <c r="AR24">
        <v>0</v>
      </c>
      <c r="AS24">
        <v>0</v>
      </c>
      <c r="AT24">
        <v>0</v>
      </c>
      <c r="AU24">
        <v>0</v>
      </c>
      <c r="AV24">
        <v>5.0056039505076839</v>
      </c>
      <c r="AW24">
        <v>406.84436553293011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31.702158353215339</v>
      </c>
      <c r="BK24">
        <v>33.092603895023032</v>
      </c>
      <c r="BL24">
        <v>4.7275148421461468</v>
      </c>
      <c r="BM24">
        <v>13.9044554180769</v>
      </c>
      <c r="BN24">
        <v>12.23592076790767</v>
      </c>
      <c r="BO24">
        <v>0</v>
      </c>
      <c r="BP24">
        <v>6.5350940464961438</v>
      </c>
      <c r="BQ24">
        <v>0</v>
      </c>
      <c r="BR24">
        <v>941.74876546634857</v>
      </c>
      <c r="BS24">
        <v>2460.5324307828892</v>
      </c>
      <c r="BT24">
        <v>0</v>
      </c>
      <c r="BU24">
        <v>0</v>
      </c>
      <c r="BV24">
        <v>4115.7188037507631</v>
      </c>
      <c r="BW24">
        <v>0</v>
      </c>
      <c r="BX24">
        <v>0</v>
      </c>
      <c r="BY24">
        <v>6576.2512345336509</v>
      </c>
      <c r="BZ24">
        <v>7518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3.450626620570441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1.997731201382887</v>
      </c>
      <c r="AW25">
        <v>157.82076490924811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8.8989844425237692</v>
      </c>
      <c r="BK25">
        <v>9.4438202247191008</v>
      </c>
      <c r="BL25">
        <v>0.54483578219533269</v>
      </c>
      <c r="BM25">
        <v>4.3586862575626606</v>
      </c>
      <c r="BN25">
        <v>1.27128349178911</v>
      </c>
      <c r="BO25">
        <v>0</v>
      </c>
      <c r="BP25">
        <v>1.6345073465859981</v>
      </c>
      <c r="BQ25">
        <v>0</v>
      </c>
      <c r="BR25">
        <v>189.42124027657741</v>
      </c>
      <c r="BS25">
        <v>79.001188418323252</v>
      </c>
      <c r="BT25">
        <v>0</v>
      </c>
      <c r="BU25">
        <v>0</v>
      </c>
      <c r="BV25">
        <v>1412.5775713050989</v>
      </c>
      <c r="BW25">
        <v>0</v>
      </c>
      <c r="BX25">
        <v>0</v>
      </c>
      <c r="BY25">
        <v>1491.578759723423</v>
      </c>
      <c r="BZ25">
        <v>1681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1259.0292997132869</v>
      </c>
      <c r="J26">
        <v>0</v>
      </c>
      <c r="K26">
        <v>27.760300066768789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16.257413298770668</v>
      </c>
      <c r="AW26">
        <v>59.968383017163497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93.556812379717996</v>
      </c>
      <c r="BK26">
        <v>48.312124425592081</v>
      </c>
      <c r="BL26">
        <v>5.2146420014924786</v>
      </c>
      <c r="BM26">
        <v>19.93833706453006</v>
      </c>
      <c r="BN26">
        <v>19.631593417383449</v>
      </c>
      <c r="BO26">
        <v>0</v>
      </c>
      <c r="BP26">
        <v>0.92023094143984918</v>
      </c>
      <c r="BQ26">
        <v>0</v>
      </c>
      <c r="BR26">
        <v>1550.589136326146</v>
      </c>
      <c r="BS26">
        <v>0</v>
      </c>
      <c r="BT26">
        <v>3.6809237657593972</v>
      </c>
      <c r="BU26">
        <v>0</v>
      </c>
      <c r="BV26">
        <v>2350.7299399080948</v>
      </c>
      <c r="BW26">
        <v>0</v>
      </c>
      <c r="BX26">
        <v>0</v>
      </c>
      <c r="BY26">
        <v>2354.4108636738538</v>
      </c>
      <c r="BZ26">
        <v>3905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798.44675852646662</v>
      </c>
      <c r="J27">
        <v>0</v>
      </c>
      <c r="K27">
        <v>277.94598377180557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2.3236641730118799</v>
      </c>
      <c r="X27">
        <v>0</v>
      </c>
      <c r="Y27">
        <v>0.35748679584798149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2.3236641730118799</v>
      </c>
      <c r="AR27">
        <v>0</v>
      </c>
      <c r="AS27">
        <v>0</v>
      </c>
      <c r="AT27">
        <v>0</v>
      </c>
      <c r="AU27">
        <v>0</v>
      </c>
      <c r="AV27">
        <v>13.405754844299301</v>
      </c>
      <c r="AW27">
        <v>222.71427381329249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0.17874339792399069</v>
      </c>
      <c r="BF27">
        <v>0</v>
      </c>
      <c r="BG27">
        <v>0</v>
      </c>
      <c r="BH27">
        <v>0</v>
      </c>
      <c r="BI27">
        <v>0</v>
      </c>
      <c r="BJ27">
        <v>28.956430463686502</v>
      </c>
      <c r="BK27">
        <v>28.062713474066548</v>
      </c>
      <c r="BL27">
        <v>2.8598943667838519</v>
      </c>
      <c r="BM27">
        <v>13.94198503807128</v>
      </c>
      <c r="BN27">
        <v>11.26083406921142</v>
      </c>
      <c r="BO27">
        <v>0</v>
      </c>
      <c r="BP27">
        <v>9.2946566920475195</v>
      </c>
      <c r="BQ27">
        <v>0</v>
      </c>
      <c r="BR27">
        <v>1412.072843599527</v>
      </c>
      <c r="BS27">
        <v>45.222079674769653</v>
      </c>
      <c r="BT27">
        <v>2.1449207750878889</v>
      </c>
      <c r="BU27">
        <v>0</v>
      </c>
      <c r="BV27">
        <v>9268.5601559506158</v>
      </c>
      <c r="BW27">
        <v>0</v>
      </c>
      <c r="BX27">
        <v>0</v>
      </c>
      <c r="BY27">
        <v>9315.9271564004721</v>
      </c>
      <c r="BZ27">
        <v>10728</v>
      </c>
    </row>
    <row r="28" spans="1:78" x14ac:dyDescent="0.2">
      <c r="A28" s="1" t="s">
        <v>117</v>
      </c>
      <c r="B28">
        <v>2.5498241500586172</v>
      </c>
      <c r="C28">
        <v>11.34671746776084</v>
      </c>
      <c r="D28">
        <v>0.1274912075029308</v>
      </c>
      <c r="E28">
        <v>0</v>
      </c>
      <c r="F28">
        <v>0</v>
      </c>
      <c r="G28">
        <v>0</v>
      </c>
      <c r="H28">
        <v>0</v>
      </c>
      <c r="I28">
        <v>58.008499413833533</v>
      </c>
      <c r="J28">
        <v>282.26553341148889</v>
      </c>
      <c r="K28">
        <v>821.68083235638915</v>
      </c>
      <c r="L28">
        <v>161.91383352872219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90.518757327080891</v>
      </c>
      <c r="V28">
        <v>0</v>
      </c>
      <c r="W28">
        <v>77.132180539273151</v>
      </c>
      <c r="X28">
        <v>0</v>
      </c>
      <c r="Y28">
        <v>0.1274912075029308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1.6573856975381009</v>
      </c>
      <c r="AR28">
        <v>0</v>
      </c>
      <c r="AS28">
        <v>0</v>
      </c>
      <c r="AT28">
        <v>0</v>
      </c>
      <c r="AU28">
        <v>0</v>
      </c>
      <c r="AV28">
        <v>0.25498241500586172</v>
      </c>
      <c r="AW28">
        <v>147.1248534583822</v>
      </c>
      <c r="AX28">
        <v>0</v>
      </c>
      <c r="AY28">
        <v>0</v>
      </c>
      <c r="AZ28">
        <v>0</v>
      </c>
      <c r="BA28">
        <v>0</v>
      </c>
      <c r="BB28">
        <v>0.25498241500586172</v>
      </c>
      <c r="BC28">
        <v>0</v>
      </c>
      <c r="BD28">
        <v>0</v>
      </c>
      <c r="BE28">
        <v>0.25498241500586172</v>
      </c>
      <c r="BF28">
        <v>0</v>
      </c>
      <c r="BG28">
        <v>0</v>
      </c>
      <c r="BH28">
        <v>0.1274912075029308</v>
      </c>
      <c r="BI28">
        <v>0</v>
      </c>
      <c r="BJ28">
        <v>11.601699882766709</v>
      </c>
      <c r="BK28">
        <v>11.85668229777257</v>
      </c>
      <c r="BL28">
        <v>1.0199296600234471</v>
      </c>
      <c r="BM28">
        <v>5.0996483001172326</v>
      </c>
      <c r="BN28">
        <v>3.0597889800703402</v>
      </c>
      <c r="BO28">
        <v>0</v>
      </c>
      <c r="BP28">
        <v>1.147420867526378</v>
      </c>
      <c r="BQ28">
        <v>0</v>
      </c>
      <c r="BR28">
        <v>1689.131008206331</v>
      </c>
      <c r="BS28">
        <v>3274.9941383352871</v>
      </c>
      <c r="BT28">
        <v>0</v>
      </c>
      <c r="BU28">
        <v>0</v>
      </c>
      <c r="BV28">
        <v>1125.8748534583819</v>
      </c>
      <c r="BW28">
        <v>0</v>
      </c>
      <c r="BX28">
        <v>0</v>
      </c>
      <c r="BY28">
        <v>4400.868991793669</v>
      </c>
      <c r="BZ28">
        <v>6090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31.35752878277842</v>
      </c>
      <c r="J29">
        <v>0</v>
      </c>
      <c r="K29">
        <v>590.86543520692487</v>
      </c>
      <c r="L29">
        <v>106.6155978614466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1.791858787587338</v>
      </c>
      <c r="AS29">
        <v>0</v>
      </c>
      <c r="AT29">
        <v>0</v>
      </c>
      <c r="AU29">
        <v>0</v>
      </c>
      <c r="AV29">
        <v>0.4479646968968346</v>
      </c>
      <c r="AW29">
        <v>307.52776441967688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0.4479646968968346</v>
      </c>
      <c r="BF29">
        <v>0</v>
      </c>
      <c r="BG29">
        <v>0</v>
      </c>
      <c r="BH29">
        <v>0</v>
      </c>
      <c r="BI29">
        <v>0</v>
      </c>
      <c r="BJ29">
        <v>86.905151197985916</v>
      </c>
      <c r="BK29">
        <v>84.665327713501739</v>
      </c>
      <c r="BL29">
        <v>7.839382195694605</v>
      </c>
      <c r="BM29">
        <v>35.38921105484993</v>
      </c>
      <c r="BN29">
        <v>16.350711436734461</v>
      </c>
      <c r="BO29">
        <v>0</v>
      </c>
      <c r="BP29">
        <v>2.2398234844841731</v>
      </c>
      <c r="BQ29">
        <v>0</v>
      </c>
      <c r="BR29">
        <v>1272.443721535459</v>
      </c>
      <c r="BS29">
        <v>1510.7609402845751</v>
      </c>
      <c r="BT29">
        <v>6.7194704534525194</v>
      </c>
      <c r="BU29">
        <v>0</v>
      </c>
      <c r="BV29">
        <v>5128.0758677265139</v>
      </c>
      <c r="BW29">
        <v>0</v>
      </c>
      <c r="BX29">
        <v>0</v>
      </c>
      <c r="BY29">
        <v>6645.5562784645417</v>
      </c>
      <c r="BZ29">
        <v>7918</v>
      </c>
    </row>
    <row r="30" spans="1:78" x14ac:dyDescent="0.2">
      <c r="A30" s="1" t="s">
        <v>119</v>
      </c>
      <c r="B30">
        <v>29.553832540979919</v>
      </c>
      <c r="C30">
        <v>138.74326249643821</v>
      </c>
      <c r="D30">
        <v>0.39937611541864759</v>
      </c>
      <c r="E30">
        <v>0</v>
      </c>
      <c r="F30">
        <v>0</v>
      </c>
      <c r="G30">
        <v>0</v>
      </c>
      <c r="H30">
        <v>0</v>
      </c>
      <c r="I30">
        <v>534.36524243015049</v>
      </c>
      <c r="J30">
        <v>0</v>
      </c>
      <c r="K30">
        <v>1088.4596649619821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135.14887745767041</v>
      </c>
      <c r="V30">
        <v>0.15975044616745901</v>
      </c>
      <c r="W30">
        <v>8.6265240930427876</v>
      </c>
      <c r="X30">
        <v>71.967575998440296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0.47925133850237711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30.831836110319589</v>
      </c>
      <c r="AR30">
        <v>0</v>
      </c>
      <c r="AS30">
        <v>0</v>
      </c>
      <c r="AT30">
        <v>0</v>
      </c>
      <c r="AU30">
        <v>0</v>
      </c>
      <c r="AV30">
        <v>0.39937611541864759</v>
      </c>
      <c r="AW30">
        <v>202.32394007108681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7.9875223083729505E-2</v>
      </c>
      <c r="BF30">
        <v>0</v>
      </c>
      <c r="BG30">
        <v>0</v>
      </c>
      <c r="BH30">
        <v>0</v>
      </c>
      <c r="BI30">
        <v>0</v>
      </c>
      <c r="BJ30">
        <v>8.8661497622939756</v>
      </c>
      <c r="BK30">
        <v>9.1856506546288941</v>
      </c>
      <c r="BL30">
        <v>0.55912656158610652</v>
      </c>
      <c r="BM30">
        <v>4.1535116003539354</v>
      </c>
      <c r="BN30">
        <v>1.837130130925779</v>
      </c>
      <c r="BO30">
        <v>0</v>
      </c>
      <c r="BP30">
        <v>1.1981283462559431</v>
      </c>
      <c r="BQ30">
        <v>0</v>
      </c>
      <c r="BR30">
        <v>2267.3380824547462</v>
      </c>
      <c r="BS30">
        <v>1461.397081539915</v>
      </c>
      <c r="BT30">
        <v>0</v>
      </c>
      <c r="BU30">
        <v>0</v>
      </c>
      <c r="BV30">
        <v>1597.264836005339</v>
      </c>
      <c r="BW30">
        <v>0</v>
      </c>
      <c r="BX30">
        <v>0</v>
      </c>
      <c r="BY30">
        <v>3058.6619175452538</v>
      </c>
      <c r="BZ30">
        <v>5326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56.275938477580823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25.04021115745568</v>
      </c>
      <c r="AQ31">
        <v>5.1629301355578727</v>
      </c>
      <c r="AR31">
        <v>0</v>
      </c>
      <c r="AS31">
        <v>0</v>
      </c>
      <c r="AT31">
        <v>8.2606882168925964</v>
      </c>
      <c r="AU31">
        <v>0</v>
      </c>
      <c r="AV31">
        <v>18.328401981230449</v>
      </c>
      <c r="AW31">
        <v>465.43815172054218</v>
      </c>
      <c r="AX31">
        <v>0</v>
      </c>
      <c r="AY31">
        <v>0</v>
      </c>
      <c r="AZ31">
        <v>0</v>
      </c>
      <c r="BA31">
        <v>0</v>
      </c>
      <c r="BB31">
        <v>54.210766423357668</v>
      </c>
      <c r="BC31">
        <v>3.8721976016684052</v>
      </c>
      <c r="BD31">
        <v>3.355904588112617</v>
      </c>
      <c r="BE31">
        <v>0</v>
      </c>
      <c r="BF31">
        <v>0</v>
      </c>
      <c r="BG31">
        <v>0</v>
      </c>
      <c r="BH31">
        <v>0.25814650677789358</v>
      </c>
      <c r="BI31">
        <v>0</v>
      </c>
      <c r="BJ31">
        <v>21.16801355578728</v>
      </c>
      <c r="BK31">
        <v>22.975039103232529</v>
      </c>
      <c r="BL31">
        <v>2.0651720542231491</v>
      </c>
      <c r="BM31">
        <v>9.0351277372262775</v>
      </c>
      <c r="BN31">
        <v>12.649178832116791</v>
      </c>
      <c r="BO31">
        <v>0</v>
      </c>
      <c r="BP31">
        <v>4.3884906152241916</v>
      </c>
      <c r="BQ31">
        <v>0</v>
      </c>
      <c r="BR31">
        <v>712.48435870698643</v>
      </c>
      <c r="BS31">
        <v>385.41273461939522</v>
      </c>
      <c r="BT31">
        <v>1.807025547445255</v>
      </c>
      <c r="BU31">
        <v>0</v>
      </c>
      <c r="BV31">
        <v>2861.2958811261728</v>
      </c>
      <c r="BW31">
        <v>0</v>
      </c>
      <c r="BX31">
        <v>0</v>
      </c>
      <c r="BY31">
        <v>3248.5156412930141</v>
      </c>
      <c r="BZ31">
        <v>3961</v>
      </c>
    </row>
    <row r="32" spans="1:78" x14ac:dyDescent="0.2">
      <c r="A32" s="1" t="s">
        <v>121</v>
      </c>
      <c r="B32">
        <v>4.3221378902876877</v>
      </c>
      <c r="C32">
        <v>10.08498841067127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99.40917147661682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2.0169976821342539</v>
      </c>
      <c r="AW32">
        <v>349.51688406126442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80.103622233331819</v>
      </c>
      <c r="BK32">
        <v>77.798482025178387</v>
      </c>
      <c r="BL32">
        <v>6.6272780984411206</v>
      </c>
      <c r="BM32">
        <v>32.27196291414807</v>
      </c>
      <c r="BN32">
        <v>17.864836613189109</v>
      </c>
      <c r="BO32">
        <v>0</v>
      </c>
      <c r="BP32">
        <v>6.6272780984411206</v>
      </c>
      <c r="BQ32">
        <v>0</v>
      </c>
      <c r="BR32">
        <v>686.64363950370409</v>
      </c>
      <c r="BS32">
        <v>187.00449938644729</v>
      </c>
      <c r="BT32">
        <v>6.9154206244602996</v>
      </c>
      <c r="BU32">
        <v>0</v>
      </c>
      <c r="BV32">
        <v>5459.4364404853886</v>
      </c>
      <c r="BW32">
        <v>0</v>
      </c>
      <c r="BX32">
        <v>0</v>
      </c>
      <c r="BY32">
        <v>5653.3563604962956</v>
      </c>
      <c r="BZ32">
        <v>6340</v>
      </c>
    </row>
    <row r="33" spans="1:78" x14ac:dyDescent="0.2">
      <c r="A33" s="1" t="s">
        <v>122</v>
      </c>
      <c r="B33">
        <v>3.7102526913570162</v>
      </c>
      <c r="C33">
        <v>90.792065859089334</v>
      </c>
      <c r="D33">
        <v>0.2182501583151186</v>
      </c>
      <c r="E33">
        <v>5.8927542745082011</v>
      </c>
      <c r="F33">
        <v>0</v>
      </c>
      <c r="G33">
        <v>0.65475047494535576</v>
      </c>
      <c r="H33">
        <v>0</v>
      </c>
      <c r="I33">
        <v>841.57261046309725</v>
      </c>
      <c r="J33">
        <v>0</v>
      </c>
      <c r="K33">
        <v>1841.594835862971</v>
      </c>
      <c r="L33">
        <v>345.92650092946297</v>
      </c>
      <c r="M33">
        <v>0</v>
      </c>
      <c r="N33">
        <v>0</v>
      </c>
      <c r="O33">
        <v>0</v>
      </c>
      <c r="P33">
        <v>0</v>
      </c>
      <c r="Q33">
        <v>0</v>
      </c>
      <c r="R33">
        <v>139.46185116336079</v>
      </c>
      <c r="S33">
        <v>0</v>
      </c>
      <c r="T33">
        <v>0</v>
      </c>
      <c r="U33">
        <v>0</v>
      </c>
      <c r="V33">
        <v>0</v>
      </c>
      <c r="W33">
        <v>84.244561109635782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673.95648887708626</v>
      </c>
      <c r="AR33">
        <v>0</v>
      </c>
      <c r="AS33">
        <v>0</v>
      </c>
      <c r="AT33">
        <v>0</v>
      </c>
      <c r="AU33">
        <v>0</v>
      </c>
      <c r="AV33">
        <v>0.4365003166302372</v>
      </c>
      <c r="AW33">
        <v>426.67905950605677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0.87300063326047439</v>
      </c>
      <c r="BF33">
        <v>0</v>
      </c>
      <c r="BG33">
        <v>0</v>
      </c>
      <c r="BH33">
        <v>0</v>
      </c>
      <c r="BI33">
        <v>0</v>
      </c>
      <c r="BJ33">
        <v>18.114763140154839</v>
      </c>
      <c r="BK33">
        <v>19.424264090045551</v>
      </c>
      <c r="BL33">
        <v>0.87300063326047439</v>
      </c>
      <c r="BM33">
        <v>5.8927542745082011</v>
      </c>
      <c r="BN33">
        <v>3.492002533041898</v>
      </c>
      <c r="BO33">
        <v>0</v>
      </c>
      <c r="BP33">
        <v>9.1665066492349805</v>
      </c>
      <c r="BQ33">
        <v>0</v>
      </c>
      <c r="BR33">
        <v>4512.9767736400217</v>
      </c>
      <c r="BS33">
        <v>79.66130778501828</v>
      </c>
      <c r="BT33">
        <v>2.6190018997814231</v>
      </c>
      <c r="BU33">
        <v>0</v>
      </c>
      <c r="BV33">
        <v>6088.7429166751781</v>
      </c>
      <c r="BW33">
        <v>0</v>
      </c>
      <c r="BX33">
        <v>0</v>
      </c>
      <c r="BY33">
        <v>6171.0232263599773</v>
      </c>
      <c r="BZ33">
        <v>10684</v>
      </c>
    </row>
    <row r="34" spans="1:78" x14ac:dyDescent="0.2">
      <c r="A34" s="1" t="s">
        <v>123</v>
      </c>
      <c r="B34">
        <v>189.52753108348131</v>
      </c>
      <c r="C34">
        <v>2032.8952042628771</v>
      </c>
      <c r="D34">
        <v>164.77442273534641</v>
      </c>
      <c r="E34">
        <v>0</v>
      </c>
      <c r="F34">
        <v>0</v>
      </c>
      <c r="G34">
        <v>0</v>
      </c>
      <c r="H34">
        <v>0</v>
      </c>
      <c r="I34">
        <v>1825.4493783303731</v>
      </c>
      <c r="J34">
        <v>0</v>
      </c>
      <c r="K34">
        <v>110.0959147424512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3.1403197158081699</v>
      </c>
      <c r="BG34">
        <v>0</v>
      </c>
      <c r="BH34">
        <v>0</v>
      </c>
      <c r="BI34">
        <v>0</v>
      </c>
      <c r="BJ34">
        <v>10.898756660746001</v>
      </c>
      <c r="BK34">
        <v>12.007104795737121</v>
      </c>
      <c r="BL34">
        <v>0</v>
      </c>
      <c r="BM34">
        <v>0.92362344582593259</v>
      </c>
      <c r="BN34">
        <v>0.738898756660746</v>
      </c>
      <c r="BO34">
        <v>5.5417406749555953</v>
      </c>
      <c r="BP34">
        <v>121.3641207815275</v>
      </c>
      <c r="BQ34">
        <v>0</v>
      </c>
      <c r="BR34">
        <v>4477.35701598579</v>
      </c>
      <c r="BS34">
        <v>86.635879218472468</v>
      </c>
      <c r="BT34">
        <v>0</v>
      </c>
      <c r="BU34">
        <v>0</v>
      </c>
      <c r="BV34">
        <v>1884.007104795737</v>
      </c>
      <c r="BW34">
        <v>0</v>
      </c>
      <c r="BX34">
        <v>0</v>
      </c>
      <c r="BY34">
        <v>1970.64298401421</v>
      </c>
      <c r="BZ34">
        <v>6448</v>
      </c>
    </row>
    <row r="35" spans="1:78" x14ac:dyDescent="0.2">
      <c r="A35" s="1" t="s">
        <v>124</v>
      </c>
      <c r="B35">
        <v>3.0297814074037852</v>
      </c>
      <c r="C35">
        <v>26.51058731478312</v>
      </c>
      <c r="D35">
        <v>1.2624089197515771</v>
      </c>
      <c r="E35">
        <v>0</v>
      </c>
      <c r="F35">
        <v>0</v>
      </c>
      <c r="G35">
        <v>0</v>
      </c>
      <c r="H35">
        <v>0</v>
      </c>
      <c r="I35">
        <v>793.55024695584132</v>
      </c>
      <c r="J35">
        <v>0</v>
      </c>
      <c r="K35">
        <v>1447.730549171109</v>
      </c>
      <c r="L35">
        <v>75.744535185094634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4.5446721111056778</v>
      </c>
      <c r="X35">
        <v>0</v>
      </c>
      <c r="Y35">
        <v>1.5148907037018919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0.50496356790063079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77.51190767274683</v>
      </c>
      <c r="AR35">
        <v>0.50496356790063079</v>
      </c>
      <c r="AS35">
        <v>0</v>
      </c>
      <c r="AT35">
        <v>0</v>
      </c>
      <c r="AU35">
        <v>5.0496356790063084</v>
      </c>
      <c r="AV35">
        <v>61.858037067827283</v>
      </c>
      <c r="AW35">
        <v>1104.1028412147291</v>
      </c>
      <c r="AX35">
        <v>0</v>
      </c>
      <c r="AY35">
        <v>0</v>
      </c>
      <c r="AZ35">
        <v>7.3219717345591473</v>
      </c>
      <c r="BA35">
        <v>0</v>
      </c>
      <c r="BB35">
        <v>0.50496356790063079</v>
      </c>
      <c r="BC35">
        <v>0</v>
      </c>
      <c r="BD35">
        <v>4.7971538950559927</v>
      </c>
      <c r="BE35">
        <v>1.2624089197515771</v>
      </c>
      <c r="BF35">
        <v>4.5446721111056778</v>
      </c>
      <c r="BG35">
        <v>0</v>
      </c>
      <c r="BH35">
        <v>0</v>
      </c>
      <c r="BI35">
        <v>0</v>
      </c>
      <c r="BJ35">
        <v>193.9060100738422</v>
      </c>
      <c r="BK35">
        <v>263.08601887622859</v>
      </c>
      <c r="BL35">
        <v>33.075113697491318</v>
      </c>
      <c r="BM35">
        <v>321.91427453665221</v>
      </c>
      <c r="BN35">
        <v>101.24519536407649</v>
      </c>
      <c r="BO35">
        <v>1.7673724876522079</v>
      </c>
      <c r="BP35">
        <v>9.8467895740623028</v>
      </c>
      <c r="BQ35">
        <v>0</v>
      </c>
      <c r="BR35">
        <v>4546.6919653772802</v>
      </c>
      <c r="BS35">
        <v>699.62702332632398</v>
      </c>
      <c r="BT35">
        <v>40.144603648100151</v>
      </c>
      <c r="BU35">
        <v>0</v>
      </c>
      <c r="BV35">
        <v>30854.536407648291</v>
      </c>
      <c r="BW35">
        <v>0</v>
      </c>
      <c r="BX35">
        <v>0</v>
      </c>
      <c r="BY35">
        <v>31594.308034622722</v>
      </c>
      <c r="BZ35">
        <v>36141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73.704503220222492</v>
      </c>
      <c r="J36">
        <v>0</v>
      </c>
      <c r="K36">
        <v>0.14919939923121961</v>
      </c>
      <c r="L36">
        <v>1559.8797189624011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0.14919939923121961</v>
      </c>
      <c r="AQ36">
        <v>1.939592190005855</v>
      </c>
      <c r="AR36">
        <v>1.0443957946185369</v>
      </c>
      <c r="AS36">
        <v>0</v>
      </c>
      <c r="AT36">
        <v>1.4919939923121961</v>
      </c>
      <c r="AU36">
        <v>0</v>
      </c>
      <c r="AV36">
        <v>100.8587938803044</v>
      </c>
      <c r="AW36">
        <v>5575.4323498714457</v>
      </c>
      <c r="AX36">
        <v>0</v>
      </c>
      <c r="AY36">
        <v>0</v>
      </c>
      <c r="AZ36">
        <v>0</v>
      </c>
      <c r="BA36">
        <v>0</v>
      </c>
      <c r="BB36">
        <v>27.303490059313191</v>
      </c>
      <c r="BC36">
        <v>0</v>
      </c>
      <c r="BD36">
        <v>0.29839879846243922</v>
      </c>
      <c r="BE36">
        <v>0</v>
      </c>
      <c r="BF36">
        <v>0</v>
      </c>
      <c r="BG36">
        <v>0</v>
      </c>
      <c r="BH36">
        <v>0.14919939923121961</v>
      </c>
      <c r="BI36">
        <v>0</v>
      </c>
      <c r="BJ36">
        <v>14.91993992312196</v>
      </c>
      <c r="BK36">
        <v>15.81513631850928</v>
      </c>
      <c r="BL36">
        <v>1.4919939923121961</v>
      </c>
      <c r="BM36">
        <v>6.7139729654048832</v>
      </c>
      <c r="BN36">
        <v>25.96069546623221</v>
      </c>
      <c r="BO36">
        <v>5.5203777715551254</v>
      </c>
      <c r="BP36">
        <v>2.6855891861619532</v>
      </c>
      <c r="BQ36">
        <v>0</v>
      </c>
      <c r="BR36">
        <v>7415.5085405900772</v>
      </c>
      <c r="BS36">
        <v>389.26123259425202</v>
      </c>
      <c r="BT36">
        <v>0</v>
      </c>
      <c r="BU36">
        <v>0</v>
      </c>
      <c r="BV36">
        <v>9778.2302268156709</v>
      </c>
      <c r="BW36">
        <v>0</v>
      </c>
      <c r="BX36">
        <v>0</v>
      </c>
      <c r="BY36">
        <v>10167.491459409919</v>
      </c>
      <c r="BZ36">
        <v>17583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84.238483653138999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84.238483653138999</v>
      </c>
      <c r="BS37">
        <v>572.52925051815203</v>
      </c>
      <c r="BT37">
        <v>0</v>
      </c>
      <c r="BU37">
        <v>0</v>
      </c>
      <c r="BV37">
        <v>1773.2322658287089</v>
      </c>
      <c r="BW37">
        <v>0</v>
      </c>
      <c r="BX37">
        <v>0</v>
      </c>
      <c r="BY37">
        <v>2345.7615163468608</v>
      </c>
      <c r="BZ37">
        <v>2430</v>
      </c>
    </row>
    <row r="38" spans="1:78" x14ac:dyDescent="0.2">
      <c r="A38" s="1" t="s">
        <v>127</v>
      </c>
      <c r="B38">
        <v>14.902577837294951</v>
      </c>
      <c r="C38">
        <v>0.49675259457649817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1320.2028121861399</v>
      </c>
      <c r="O38">
        <v>1030.2648811516569</v>
      </c>
      <c r="P38">
        <v>9.6038834951456309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19.704519584867761</v>
      </c>
      <c r="Z38">
        <v>11.25972547706729</v>
      </c>
      <c r="AA38">
        <v>0</v>
      </c>
      <c r="AB38">
        <v>0</v>
      </c>
      <c r="AC38">
        <v>0</v>
      </c>
      <c r="AD38">
        <v>2.9805155674589892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0.16558419819216599</v>
      </c>
      <c r="AK38">
        <v>14.73699363910278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0.49675259457649817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2424.8149983260801</v>
      </c>
      <c r="BS38">
        <v>37.090860395045198</v>
      </c>
      <c r="BT38">
        <v>0</v>
      </c>
      <c r="BU38">
        <v>0</v>
      </c>
      <c r="BV38">
        <v>11.094141278875121</v>
      </c>
      <c r="BW38">
        <v>0</v>
      </c>
      <c r="BX38">
        <v>0</v>
      </c>
      <c r="BY38">
        <v>48.185001673920318</v>
      </c>
      <c r="BZ38">
        <v>2473</v>
      </c>
    </row>
    <row r="39" spans="1:78" x14ac:dyDescent="0.2">
      <c r="A39" s="1" t="s">
        <v>128</v>
      </c>
      <c r="B39">
        <v>44.093036039440683</v>
      </c>
      <c r="C39">
        <v>0</v>
      </c>
      <c r="D39">
        <v>0</v>
      </c>
      <c r="E39">
        <v>20.59820661696499</v>
      </c>
      <c r="F39">
        <v>0</v>
      </c>
      <c r="G39">
        <v>0</v>
      </c>
      <c r="H39">
        <v>0.16092348919503899</v>
      </c>
      <c r="I39">
        <v>0</v>
      </c>
      <c r="J39">
        <v>7.8852509705569096</v>
      </c>
      <c r="K39">
        <v>15.93142543030886</v>
      </c>
      <c r="L39">
        <v>0</v>
      </c>
      <c r="M39">
        <v>0</v>
      </c>
      <c r="N39">
        <v>566.77252894492733</v>
      </c>
      <c r="O39">
        <v>2563.9939533445558</v>
      </c>
      <c r="P39">
        <v>510.28838423746868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1.7701583811454289</v>
      </c>
      <c r="X39">
        <v>0</v>
      </c>
      <c r="Y39">
        <v>2.7356993163156629</v>
      </c>
      <c r="Z39">
        <v>2.8966228055107019</v>
      </c>
      <c r="AA39">
        <v>0.80461744597519502</v>
      </c>
      <c r="AB39">
        <v>0</v>
      </c>
      <c r="AC39">
        <v>0</v>
      </c>
      <c r="AD39">
        <v>6.5978630569965988</v>
      </c>
      <c r="AE39">
        <v>0</v>
      </c>
      <c r="AF39">
        <v>0.48277046758511699</v>
      </c>
      <c r="AG39">
        <v>0</v>
      </c>
      <c r="AH39">
        <v>0</v>
      </c>
      <c r="AI39">
        <v>339.22671522314221</v>
      </c>
      <c r="AJ39">
        <v>8.3680214381420264</v>
      </c>
      <c r="AK39">
        <v>222.55718555673889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0.80461744597519502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0.80461744597519502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0.64369395678015595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6.9197100353866769</v>
      </c>
      <c r="BQ39">
        <v>0</v>
      </c>
      <c r="BR39">
        <v>4324.3360016490878</v>
      </c>
      <c r="BS39">
        <v>97.68055794138867</v>
      </c>
      <c r="BT39">
        <v>0</v>
      </c>
      <c r="BU39">
        <v>0</v>
      </c>
      <c r="BV39">
        <v>261.9834404095235</v>
      </c>
      <c r="BW39">
        <v>0</v>
      </c>
      <c r="BX39">
        <v>0</v>
      </c>
      <c r="BY39">
        <v>359.66399835091221</v>
      </c>
      <c r="BZ39">
        <v>4684</v>
      </c>
    </row>
    <row r="40" spans="1:78" x14ac:dyDescent="0.2">
      <c r="A40" s="1" t="s">
        <v>129</v>
      </c>
      <c r="B40">
        <v>132.2669027834537</v>
      </c>
      <c r="C40">
        <v>2.9262589111383548</v>
      </c>
      <c r="D40">
        <v>1.1705035644553421</v>
      </c>
      <c r="E40">
        <v>42.430754211506162</v>
      </c>
      <c r="F40">
        <v>26.628956091359029</v>
      </c>
      <c r="G40">
        <v>0</v>
      </c>
      <c r="H40">
        <v>1.7557553466830129</v>
      </c>
      <c r="I40">
        <v>0</v>
      </c>
      <c r="J40">
        <v>35.115106933660257</v>
      </c>
      <c r="K40">
        <v>43.308631884847657</v>
      </c>
      <c r="L40">
        <v>0</v>
      </c>
      <c r="M40">
        <v>0</v>
      </c>
      <c r="N40">
        <v>1107.588997865867</v>
      </c>
      <c r="O40">
        <v>212.4463969486446</v>
      </c>
      <c r="P40">
        <v>364.90448621895291</v>
      </c>
      <c r="Q40">
        <v>0</v>
      </c>
      <c r="R40">
        <v>43.6012577759615</v>
      </c>
      <c r="S40">
        <v>0</v>
      </c>
      <c r="T40">
        <v>0</v>
      </c>
      <c r="U40">
        <v>0</v>
      </c>
      <c r="V40">
        <v>0</v>
      </c>
      <c r="W40">
        <v>8.1935249511873938</v>
      </c>
      <c r="X40">
        <v>0</v>
      </c>
      <c r="Y40">
        <v>0.29262589111383552</v>
      </c>
      <c r="Z40">
        <v>188.15844798619631</v>
      </c>
      <c r="AA40">
        <v>4.0967624755936969</v>
      </c>
      <c r="AB40">
        <v>0</v>
      </c>
      <c r="AC40">
        <v>0</v>
      </c>
      <c r="AD40">
        <v>0.58525178222767105</v>
      </c>
      <c r="AE40">
        <v>0</v>
      </c>
      <c r="AF40">
        <v>1.4631294555691781</v>
      </c>
      <c r="AG40">
        <v>2.3410071289106842</v>
      </c>
      <c r="AH40">
        <v>1.7557553466830129</v>
      </c>
      <c r="AI40">
        <v>0</v>
      </c>
      <c r="AJ40">
        <v>20.191186486854651</v>
      </c>
      <c r="AK40">
        <v>144.55719021023481</v>
      </c>
      <c r="AL40">
        <v>0.29262589111383552</v>
      </c>
      <c r="AM40">
        <v>7.6082731689597249</v>
      </c>
      <c r="AN40">
        <v>3.804136584479862</v>
      </c>
      <c r="AO40">
        <v>285.3102438359897</v>
      </c>
      <c r="AP40">
        <v>0.87787767334150668</v>
      </c>
      <c r="AQ40">
        <v>43.01600599373382</v>
      </c>
      <c r="AR40">
        <v>14.631294555691779</v>
      </c>
      <c r="AS40">
        <v>4.6820142578213684</v>
      </c>
      <c r="AT40">
        <v>0</v>
      </c>
      <c r="AU40">
        <v>0</v>
      </c>
      <c r="AV40">
        <v>116.75773055442041</v>
      </c>
      <c r="AW40">
        <v>71.400717431775874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1.1705035644553421</v>
      </c>
      <c r="BF40">
        <v>0</v>
      </c>
      <c r="BG40">
        <v>0</v>
      </c>
      <c r="BH40">
        <v>4.0967624755936969</v>
      </c>
      <c r="BI40">
        <v>0</v>
      </c>
      <c r="BJ40">
        <v>13.1681651001226</v>
      </c>
      <c r="BK40">
        <v>19.605934704626979</v>
      </c>
      <c r="BL40">
        <v>0</v>
      </c>
      <c r="BM40">
        <v>7.0230213867320526</v>
      </c>
      <c r="BN40">
        <v>4.0967624755936969</v>
      </c>
      <c r="BO40">
        <v>0</v>
      </c>
      <c r="BP40">
        <v>263.07067611133812</v>
      </c>
      <c r="BQ40">
        <v>0</v>
      </c>
      <c r="BR40">
        <v>3246.391636016891</v>
      </c>
      <c r="BS40">
        <v>323.64423557190207</v>
      </c>
      <c r="BT40">
        <v>0</v>
      </c>
      <c r="BU40">
        <v>0</v>
      </c>
      <c r="BV40">
        <v>9318.9641284112058</v>
      </c>
      <c r="BW40">
        <v>0</v>
      </c>
      <c r="BX40">
        <v>0</v>
      </c>
      <c r="BY40">
        <v>9642.6083639831086</v>
      </c>
      <c r="BZ40">
        <v>12889</v>
      </c>
    </row>
    <row r="41" spans="1:78" x14ac:dyDescent="0.2">
      <c r="A41" s="1" t="s">
        <v>130</v>
      </c>
      <c r="B41">
        <v>0.93245574216976845</v>
      </c>
      <c r="C41">
        <v>0.62163716144651227</v>
      </c>
      <c r="D41">
        <v>5.5947344530186109</v>
      </c>
      <c r="E41">
        <v>1.8649114843395369</v>
      </c>
      <c r="F41">
        <v>32.014313814495381</v>
      </c>
      <c r="G41">
        <v>0</v>
      </c>
      <c r="H41">
        <v>0</v>
      </c>
      <c r="I41">
        <v>2.4865486457860491</v>
      </c>
      <c r="J41">
        <v>0</v>
      </c>
      <c r="K41">
        <v>2.797367226509305</v>
      </c>
      <c r="L41">
        <v>0</v>
      </c>
      <c r="M41">
        <v>0</v>
      </c>
      <c r="N41">
        <v>4.0406415494023298</v>
      </c>
      <c r="O41">
        <v>1067.040187622938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2.797367226509305</v>
      </c>
      <c r="X41">
        <v>0</v>
      </c>
      <c r="Y41">
        <v>0</v>
      </c>
      <c r="Z41">
        <v>0</v>
      </c>
      <c r="AA41">
        <v>7.1488273566348912</v>
      </c>
      <c r="AB41">
        <v>1.8649114843395369</v>
      </c>
      <c r="AC41">
        <v>0</v>
      </c>
      <c r="AD41">
        <v>32.325132395218638</v>
      </c>
      <c r="AE41">
        <v>0</v>
      </c>
      <c r="AF41">
        <v>0.62163716144651227</v>
      </c>
      <c r="AG41">
        <v>0.62163716144651227</v>
      </c>
      <c r="AH41">
        <v>0</v>
      </c>
      <c r="AI41">
        <v>0</v>
      </c>
      <c r="AJ41">
        <v>0</v>
      </c>
      <c r="AK41">
        <v>0</v>
      </c>
      <c r="AL41">
        <v>0.31081858072325608</v>
      </c>
      <c r="AM41">
        <v>45.379512785595402</v>
      </c>
      <c r="AN41">
        <v>51.59588440006052</v>
      </c>
      <c r="AO41">
        <v>22.06811923135119</v>
      </c>
      <c r="AP41">
        <v>0.31081858072325608</v>
      </c>
      <c r="AQ41">
        <v>169.0853079134514</v>
      </c>
      <c r="AR41">
        <v>93.245574216976848</v>
      </c>
      <c r="AS41">
        <v>3.7298229686790738</v>
      </c>
      <c r="AT41">
        <v>81.745286730216378</v>
      </c>
      <c r="AU41">
        <v>44.13623846270238</v>
      </c>
      <c r="AV41">
        <v>43.203782720532608</v>
      </c>
      <c r="AW41">
        <v>87.029202602511731</v>
      </c>
      <c r="AX41">
        <v>0</v>
      </c>
      <c r="AY41">
        <v>60.92044182175821</v>
      </c>
      <c r="AZ41">
        <v>25.79794220003026</v>
      </c>
      <c r="BA41">
        <v>0</v>
      </c>
      <c r="BB41">
        <v>364.90101376910269</v>
      </c>
      <c r="BC41">
        <v>17.095021939779091</v>
      </c>
      <c r="BD41">
        <v>3.1081858072325619</v>
      </c>
      <c r="BE41">
        <v>93.245574216976848</v>
      </c>
      <c r="BF41">
        <v>14.919291874716301</v>
      </c>
      <c r="BG41">
        <v>0</v>
      </c>
      <c r="BH41">
        <v>73.974822212134967</v>
      </c>
      <c r="BI41">
        <v>100.3944015736117</v>
      </c>
      <c r="BJ41">
        <v>231.87066121954911</v>
      </c>
      <c r="BK41">
        <v>301.49402330155851</v>
      </c>
      <c r="BL41">
        <v>0</v>
      </c>
      <c r="BM41">
        <v>16.78420335905583</v>
      </c>
      <c r="BN41">
        <v>11.811106067483729</v>
      </c>
      <c r="BO41">
        <v>59.366348918141917</v>
      </c>
      <c r="BP41">
        <v>442.6056589499168</v>
      </c>
      <c r="BQ41">
        <v>0</v>
      </c>
      <c r="BR41">
        <v>3622.9013769102739</v>
      </c>
      <c r="BS41">
        <v>466.84950824633069</v>
      </c>
      <c r="BT41">
        <v>9.0137388409744297</v>
      </c>
      <c r="BU41">
        <v>0</v>
      </c>
      <c r="BV41">
        <v>36985.23537600242</v>
      </c>
      <c r="BW41">
        <v>0</v>
      </c>
      <c r="BX41">
        <v>0</v>
      </c>
      <c r="BY41">
        <v>37461.098623089732</v>
      </c>
      <c r="BZ41">
        <v>41084</v>
      </c>
    </row>
    <row r="42" spans="1:78" x14ac:dyDescent="0.2">
      <c r="A42" s="1" t="s">
        <v>131</v>
      </c>
      <c r="B42">
        <v>0.70850248403122784</v>
      </c>
      <c r="C42">
        <v>0.2361674946770759</v>
      </c>
      <c r="D42">
        <v>0</v>
      </c>
      <c r="E42">
        <v>0</v>
      </c>
      <c r="F42">
        <v>0.94466997870830371</v>
      </c>
      <c r="G42">
        <v>0</v>
      </c>
      <c r="H42">
        <v>0</v>
      </c>
      <c r="I42">
        <v>1.1808374733853799</v>
      </c>
      <c r="J42">
        <v>0</v>
      </c>
      <c r="K42">
        <v>1.889339957416607</v>
      </c>
      <c r="L42">
        <v>0</v>
      </c>
      <c r="M42">
        <v>0</v>
      </c>
      <c r="N42">
        <v>0</v>
      </c>
      <c r="O42">
        <v>0</v>
      </c>
      <c r="P42">
        <v>1495.884911284599</v>
      </c>
      <c r="Q42">
        <v>0</v>
      </c>
      <c r="R42">
        <v>24.089084457061752</v>
      </c>
      <c r="S42">
        <v>0</v>
      </c>
      <c r="T42">
        <v>0</v>
      </c>
      <c r="U42">
        <v>0</v>
      </c>
      <c r="V42">
        <v>0</v>
      </c>
      <c r="W42">
        <v>0.70850248403122784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12.044542228530871</v>
      </c>
      <c r="AE42">
        <v>0</v>
      </c>
      <c r="AF42">
        <v>0</v>
      </c>
      <c r="AG42">
        <v>0</v>
      </c>
      <c r="AH42">
        <v>0.47233498935415191</v>
      </c>
      <c r="AI42">
        <v>1.4170049680624559</v>
      </c>
      <c r="AJ42">
        <v>0</v>
      </c>
      <c r="AK42">
        <v>10.62753726046842</v>
      </c>
      <c r="AL42">
        <v>0</v>
      </c>
      <c r="AM42">
        <v>35.425124201561388</v>
      </c>
      <c r="AN42">
        <v>0</v>
      </c>
      <c r="AO42">
        <v>10.391369765791341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0.2361674946770759</v>
      </c>
      <c r="AW42">
        <v>0</v>
      </c>
      <c r="AX42">
        <v>0</v>
      </c>
      <c r="AY42">
        <v>9.2105322924059632</v>
      </c>
      <c r="AZ42">
        <v>0</v>
      </c>
      <c r="BA42">
        <v>0.70850248403122784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1.4170049680624559</v>
      </c>
      <c r="BI42">
        <v>19.129567068843151</v>
      </c>
      <c r="BJ42">
        <v>8.0296948190205821</v>
      </c>
      <c r="BK42">
        <v>0.2361674946770759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1634.9875656493971</v>
      </c>
      <c r="BS42">
        <v>1938.935131298794</v>
      </c>
      <c r="BT42">
        <v>0</v>
      </c>
      <c r="BU42">
        <v>0</v>
      </c>
      <c r="BV42">
        <v>13064.07730305181</v>
      </c>
      <c r="BW42">
        <v>0</v>
      </c>
      <c r="BX42">
        <v>0</v>
      </c>
      <c r="BY42">
        <v>15003.0124343506</v>
      </c>
      <c r="BZ42">
        <v>16638</v>
      </c>
    </row>
    <row r="43" spans="1:78" x14ac:dyDescent="0.2">
      <c r="A43" s="1" t="s">
        <v>132</v>
      </c>
      <c r="B43">
        <v>93.99994424776294</v>
      </c>
      <c r="C43">
        <v>61.755777325565191</v>
      </c>
      <c r="D43">
        <v>4.0077495609511331</v>
      </c>
      <c r="E43">
        <v>1.639533911298191</v>
      </c>
      <c r="F43">
        <v>0</v>
      </c>
      <c r="G43">
        <v>0</v>
      </c>
      <c r="H43">
        <v>0</v>
      </c>
      <c r="I43">
        <v>9.4728625986117692</v>
      </c>
      <c r="J43">
        <v>0</v>
      </c>
      <c r="K43">
        <v>89.445683383045747</v>
      </c>
      <c r="L43">
        <v>20.038747804755669</v>
      </c>
      <c r="M43">
        <v>0</v>
      </c>
      <c r="N43">
        <v>7.2868173835475147</v>
      </c>
      <c r="O43">
        <v>0</v>
      </c>
      <c r="P43">
        <v>0</v>
      </c>
      <c r="Q43">
        <v>824.50338694840127</v>
      </c>
      <c r="R43">
        <v>86.348785995038043</v>
      </c>
      <c r="S43">
        <v>0</v>
      </c>
      <c r="T43">
        <v>0</v>
      </c>
      <c r="U43">
        <v>0</v>
      </c>
      <c r="V43">
        <v>4.7364312993058846</v>
      </c>
      <c r="W43">
        <v>11.11239650990996</v>
      </c>
      <c r="X43">
        <v>0</v>
      </c>
      <c r="Y43">
        <v>0</v>
      </c>
      <c r="Z43">
        <v>0</v>
      </c>
      <c r="AA43">
        <v>10.201544336966521</v>
      </c>
      <c r="AB43">
        <v>3.8255791263624448</v>
      </c>
      <c r="AC43">
        <v>0</v>
      </c>
      <c r="AD43">
        <v>58.658879937557501</v>
      </c>
      <c r="AE43">
        <v>0</v>
      </c>
      <c r="AF43">
        <v>0.72868173835475147</v>
      </c>
      <c r="AG43">
        <v>100.01156858918969</v>
      </c>
      <c r="AH43">
        <v>71.957321662531712</v>
      </c>
      <c r="AI43">
        <v>22.406963454408611</v>
      </c>
      <c r="AJ43">
        <v>79.244139046079212</v>
      </c>
      <c r="AK43">
        <v>1438.5999219468681</v>
      </c>
      <c r="AL43">
        <v>0</v>
      </c>
      <c r="AM43">
        <v>88.170490340924928</v>
      </c>
      <c r="AN43">
        <v>1.2751930421208151</v>
      </c>
      <c r="AO43">
        <v>1391.0534385192209</v>
      </c>
      <c r="AP43">
        <v>0</v>
      </c>
      <c r="AQ43">
        <v>529.38728291472694</v>
      </c>
      <c r="AR43">
        <v>0</v>
      </c>
      <c r="AS43">
        <v>0</v>
      </c>
      <c r="AT43">
        <v>0</v>
      </c>
      <c r="AU43">
        <v>20.767429543110421</v>
      </c>
      <c r="AV43">
        <v>0</v>
      </c>
      <c r="AW43">
        <v>0</v>
      </c>
      <c r="AX43">
        <v>0</v>
      </c>
      <c r="AY43">
        <v>40.441836478688707</v>
      </c>
      <c r="AZ43">
        <v>0</v>
      </c>
      <c r="BA43">
        <v>0</v>
      </c>
      <c r="BB43">
        <v>0</v>
      </c>
      <c r="BC43">
        <v>106.5697042343824</v>
      </c>
      <c r="BD43">
        <v>0</v>
      </c>
      <c r="BE43">
        <v>0</v>
      </c>
      <c r="BF43">
        <v>0</v>
      </c>
      <c r="BG43">
        <v>0</v>
      </c>
      <c r="BH43">
        <v>27.872076492069251</v>
      </c>
      <c r="BI43">
        <v>0</v>
      </c>
      <c r="BJ43">
        <v>12.38758955203078</v>
      </c>
      <c r="BK43">
        <v>5.6472834722493239</v>
      </c>
      <c r="BL43">
        <v>0</v>
      </c>
      <c r="BM43">
        <v>0.54651130376606361</v>
      </c>
      <c r="BN43">
        <v>0</v>
      </c>
      <c r="BO43">
        <v>0</v>
      </c>
      <c r="BP43">
        <v>43.356563432107713</v>
      </c>
      <c r="BQ43">
        <v>0</v>
      </c>
      <c r="BR43">
        <v>5267.4581161319093</v>
      </c>
      <c r="BS43">
        <v>786.24759568477691</v>
      </c>
      <c r="BT43">
        <v>0</v>
      </c>
      <c r="BU43">
        <v>0</v>
      </c>
      <c r="BV43">
        <v>461.98422211691252</v>
      </c>
      <c r="BW43">
        <v>19.310066066400911</v>
      </c>
      <c r="BX43">
        <v>0</v>
      </c>
      <c r="BY43">
        <v>1267.5418838680901</v>
      </c>
      <c r="BZ43">
        <v>6535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291.62906238326491</v>
      </c>
      <c r="S44">
        <v>0</v>
      </c>
      <c r="T44">
        <v>0</v>
      </c>
      <c r="U44">
        <v>0</v>
      </c>
      <c r="V44">
        <v>1.0859170713485251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292.71497945461329</v>
      </c>
      <c r="BS44">
        <v>676.2850205453866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676.2850205453866</v>
      </c>
      <c r="BZ44">
        <v>969</v>
      </c>
    </row>
    <row r="45" spans="1:78" x14ac:dyDescent="0.2">
      <c r="A45" s="1" t="s">
        <v>134</v>
      </c>
      <c r="B45">
        <v>89.056238426069783</v>
      </c>
      <c r="C45">
        <v>30.275189222107599</v>
      </c>
      <c r="D45">
        <v>3.931842756117871</v>
      </c>
      <c r="E45">
        <v>0.98296068902946765</v>
      </c>
      <c r="F45">
        <v>7.4705012366239547</v>
      </c>
      <c r="G45">
        <v>15.53077888666559</v>
      </c>
      <c r="H45">
        <v>4.9148034451473377</v>
      </c>
      <c r="I45">
        <v>630.66757808130649</v>
      </c>
      <c r="J45">
        <v>5.7011719963709133</v>
      </c>
      <c r="K45">
        <v>754.52062489901937</v>
      </c>
      <c r="L45">
        <v>49.737810864891067</v>
      </c>
      <c r="M45">
        <v>206.22515255838229</v>
      </c>
      <c r="N45">
        <v>147.64069549222609</v>
      </c>
      <c r="O45">
        <v>143.90544487391409</v>
      </c>
      <c r="P45">
        <v>154.32482817762639</v>
      </c>
      <c r="Q45">
        <v>138.20427287754319</v>
      </c>
      <c r="R45">
        <v>1803.143087955656</v>
      </c>
      <c r="S45">
        <v>347.3783075030139</v>
      </c>
      <c r="T45">
        <v>24.377425087930799</v>
      </c>
      <c r="U45">
        <v>9.6330147524887835</v>
      </c>
      <c r="V45">
        <v>15.1375946110538</v>
      </c>
      <c r="W45">
        <v>43.643454592908363</v>
      </c>
      <c r="X45">
        <v>342.07031978225478</v>
      </c>
      <c r="Y45">
        <v>182.4375038838692</v>
      </c>
      <c r="Z45">
        <v>477.12911845490362</v>
      </c>
      <c r="AA45">
        <v>454.71761474503182</v>
      </c>
      <c r="AB45">
        <v>6.68413268540038</v>
      </c>
      <c r="AC45">
        <v>2.9488820670884031</v>
      </c>
      <c r="AD45">
        <v>304.52122146132911</v>
      </c>
      <c r="AE45">
        <v>313.56445980040019</v>
      </c>
      <c r="AF45">
        <v>103.2108723480941</v>
      </c>
      <c r="AG45">
        <v>45.216191695355512</v>
      </c>
      <c r="AH45">
        <v>115.5961770298654</v>
      </c>
      <c r="AI45">
        <v>183.2238724350928</v>
      </c>
      <c r="AJ45">
        <v>15.1375946110538</v>
      </c>
      <c r="AK45">
        <v>203.47286262909981</v>
      </c>
      <c r="AL45">
        <v>3.1454742048942972</v>
      </c>
      <c r="AM45">
        <v>13.36826537080076</v>
      </c>
      <c r="AN45">
        <v>13.36826537080076</v>
      </c>
      <c r="AO45">
        <v>105.7665701395707</v>
      </c>
      <c r="AP45">
        <v>160.61577658741501</v>
      </c>
      <c r="AQ45">
        <v>1210.0246081952751</v>
      </c>
      <c r="AR45">
        <v>38.925243285566921</v>
      </c>
      <c r="AS45">
        <v>12.778488957383081</v>
      </c>
      <c r="AT45">
        <v>4.3250270317296584</v>
      </c>
      <c r="AU45">
        <v>58.584457066156283</v>
      </c>
      <c r="AV45">
        <v>44.036638868520157</v>
      </c>
      <c r="AW45">
        <v>252.22771280496141</v>
      </c>
      <c r="AX45">
        <v>335.38618709685443</v>
      </c>
      <c r="AY45">
        <v>23.984240812319008</v>
      </c>
      <c r="AZ45">
        <v>10.41938330371236</v>
      </c>
      <c r="BA45">
        <v>75.884565193074906</v>
      </c>
      <c r="BB45">
        <v>385.12399796174537</v>
      </c>
      <c r="BC45">
        <v>56.815127825903232</v>
      </c>
      <c r="BD45">
        <v>349.1476367432669</v>
      </c>
      <c r="BE45">
        <v>113.23707137619471</v>
      </c>
      <c r="BF45">
        <v>103.80064876151179</v>
      </c>
      <c r="BG45">
        <v>102.2279116590646</v>
      </c>
      <c r="BH45">
        <v>414.61281863262951</v>
      </c>
      <c r="BI45">
        <v>10.222791165906459</v>
      </c>
      <c r="BJ45">
        <v>159.82940803619141</v>
      </c>
      <c r="BK45">
        <v>181.06135891922801</v>
      </c>
      <c r="BL45">
        <v>89.842606977293343</v>
      </c>
      <c r="BM45">
        <v>24.96720150134848</v>
      </c>
      <c r="BN45">
        <v>144.88840556294349</v>
      </c>
      <c r="BO45">
        <v>7.4705012366239547</v>
      </c>
      <c r="BP45">
        <v>119.1348355103715</v>
      </c>
      <c r="BQ45">
        <v>0</v>
      </c>
      <c r="BR45">
        <v>12001.55682877419</v>
      </c>
      <c r="BS45">
        <v>876.21115820086754</v>
      </c>
      <c r="BT45">
        <v>0</v>
      </c>
      <c r="BU45">
        <v>0</v>
      </c>
      <c r="BV45">
        <v>2940.2320130249441</v>
      </c>
      <c r="BW45">
        <v>0</v>
      </c>
      <c r="BX45">
        <v>0</v>
      </c>
      <c r="BY45">
        <v>3816.4431712258111</v>
      </c>
      <c r="BZ45">
        <v>15818</v>
      </c>
    </row>
    <row r="46" spans="1:78" x14ac:dyDescent="0.2">
      <c r="A46" s="1" t="s">
        <v>135</v>
      </c>
      <c r="B46">
        <v>1.317399345568359</v>
      </c>
      <c r="C46">
        <v>0</v>
      </c>
      <c r="D46">
        <v>1.053919476454688</v>
      </c>
      <c r="E46">
        <v>0</v>
      </c>
      <c r="F46">
        <v>1.5808792146820321</v>
      </c>
      <c r="G46">
        <v>3.4252382984777352</v>
      </c>
      <c r="H46">
        <v>1.5808792146820321</v>
      </c>
      <c r="I46">
        <v>16.59923175416133</v>
      </c>
      <c r="J46">
        <v>5.2695973822734379</v>
      </c>
      <c r="K46">
        <v>26.874946649594541</v>
      </c>
      <c r="L46">
        <v>86.421397069284396</v>
      </c>
      <c r="M46">
        <v>0</v>
      </c>
      <c r="N46">
        <v>3.9521980367050791</v>
      </c>
      <c r="O46">
        <v>4.479157774932423</v>
      </c>
      <c r="P46">
        <v>1.5808792146820321</v>
      </c>
      <c r="Q46">
        <v>5.0061175131597668</v>
      </c>
      <c r="R46">
        <v>49.797695262483991</v>
      </c>
      <c r="S46">
        <v>576.49395362071425</v>
      </c>
      <c r="T46">
        <v>1.5808792146820321</v>
      </c>
      <c r="U46">
        <v>2.371318822023047</v>
      </c>
      <c r="V46">
        <v>0.26347986911367188</v>
      </c>
      <c r="W46">
        <v>6.3235168587281274</v>
      </c>
      <c r="X46">
        <v>0</v>
      </c>
      <c r="Y46">
        <v>2.8982785602503909</v>
      </c>
      <c r="Z46">
        <v>8.431355811637502</v>
      </c>
      <c r="AA46">
        <v>4.215677905818751</v>
      </c>
      <c r="AB46">
        <v>5.0061175131597668</v>
      </c>
      <c r="AC46">
        <v>0.52695973822734388</v>
      </c>
      <c r="AD46">
        <v>8.1678759425238301</v>
      </c>
      <c r="AE46">
        <v>67.714326362213683</v>
      </c>
      <c r="AF46">
        <v>4.742637644046094</v>
      </c>
      <c r="AG46">
        <v>8.431355811637502</v>
      </c>
      <c r="AH46">
        <v>12.383553848342579</v>
      </c>
      <c r="AI46">
        <v>7.1139564660691423</v>
      </c>
      <c r="AJ46">
        <v>2.107838952909376</v>
      </c>
      <c r="AK46">
        <v>10.275714895433209</v>
      </c>
      <c r="AL46">
        <v>0</v>
      </c>
      <c r="AM46">
        <v>7.6409162042964862</v>
      </c>
      <c r="AN46">
        <v>2.8982785602503909</v>
      </c>
      <c r="AO46">
        <v>15.545312277706641</v>
      </c>
      <c r="AP46">
        <v>38.995020628823447</v>
      </c>
      <c r="AQ46">
        <v>2366.0492246407739</v>
      </c>
      <c r="AR46">
        <v>21.341869398207429</v>
      </c>
      <c r="AS46">
        <v>0.26347986911367188</v>
      </c>
      <c r="AT46">
        <v>14.49139280125196</v>
      </c>
      <c r="AU46">
        <v>16.862711623275001</v>
      </c>
      <c r="AV46">
        <v>0.79043960734101582</v>
      </c>
      <c r="AW46">
        <v>18.443590837957039</v>
      </c>
      <c r="AX46">
        <v>920.33518281405611</v>
      </c>
      <c r="AY46">
        <v>150.97396500213401</v>
      </c>
      <c r="AZ46">
        <v>325.13415848627108</v>
      </c>
      <c r="BA46">
        <v>311.96016503058758</v>
      </c>
      <c r="BB46">
        <v>773.84037558685452</v>
      </c>
      <c r="BC46">
        <v>111.7154645041969</v>
      </c>
      <c r="BD46">
        <v>192.34030445298049</v>
      </c>
      <c r="BE46">
        <v>116.98506188647031</v>
      </c>
      <c r="BF46">
        <v>1326.094181249111</v>
      </c>
      <c r="BG46">
        <v>21.078389529093752</v>
      </c>
      <c r="BH46">
        <v>512.99530516431923</v>
      </c>
      <c r="BI46">
        <v>0.52695973822734388</v>
      </c>
      <c r="BJ46">
        <v>421.30431071276138</v>
      </c>
      <c r="BK46">
        <v>113.2963437188789</v>
      </c>
      <c r="BL46">
        <v>4.215677905818751</v>
      </c>
      <c r="BM46">
        <v>38.995020628823447</v>
      </c>
      <c r="BN46">
        <v>6.0600369896144546</v>
      </c>
      <c r="BO46">
        <v>139.90781049935981</v>
      </c>
      <c r="BP46">
        <v>163.35751885047659</v>
      </c>
      <c r="BQ46">
        <v>0</v>
      </c>
      <c r="BR46">
        <v>9092.4268032437049</v>
      </c>
      <c r="BS46">
        <v>10.275714895433209</v>
      </c>
      <c r="BT46">
        <v>0</v>
      </c>
      <c r="BU46">
        <v>0</v>
      </c>
      <c r="BV46">
        <v>157.29748186086209</v>
      </c>
      <c r="BW46">
        <v>0</v>
      </c>
      <c r="BX46">
        <v>0</v>
      </c>
      <c r="BY46">
        <v>167.57319675629529</v>
      </c>
      <c r="BZ46">
        <v>9260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78.082685613466211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735.54680272757628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30.431357589051551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844.06084593009393</v>
      </c>
      <c r="BS47">
        <v>311.9919889371036</v>
      </c>
      <c r="BT47">
        <v>0</v>
      </c>
      <c r="BU47">
        <v>0</v>
      </c>
      <c r="BV47">
        <v>27.947165132802439</v>
      </c>
      <c r="BW47">
        <v>0</v>
      </c>
      <c r="BX47">
        <v>0</v>
      </c>
      <c r="BY47">
        <v>339.93915406990601</v>
      </c>
      <c r="BZ47">
        <v>1184</v>
      </c>
    </row>
    <row r="48" spans="1:78" x14ac:dyDescent="0.2">
      <c r="A48" s="1" t="s">
        <v>137</v>
      </c>
      <c r="B48">
        <v>163.8968446601942</v>
      </c>
      <c r="C48">
        <v>168.622572815534</v>
      </c>
      <c r="D48">
        <v>19.547330097087379</v>
      </c>
      <c r="E48">
        <v>0.21480582524271841</v>
      </c>
      <c r="F48">
        <v>5.799757281553398</v>
      </c>
      <c r="G48">
        <v>0.42961165048543692</v>
      </c>
      <c r="H48">
        <v>1.0740291262135919</v>
      </c>
      <c r="I48">
        <v>115.1359223300971</v>
      </c>
      <c r="J48">
        <v>0.21480582524271841</v>
      </c>
      <c r="K48">
        <v>13.317961165048541</v>
      </c>
      <c r="L48">
        <v>22.125</v>
      </c>
      <c r="M48">
        <v>0.21480582524271841</v>
      </c>
      <c r="N48">
        <v>0.21480582524271841</v>
      </c>
      <c r="O48">
        <v>0</v>
      </c>
      <c r="P48">
        <v>0</v>
      </c>
      <c r="Q48">
        <v>35.228155339805816</v>
      </c>
      <c r="R48">
        <v>5.3701456310679614</v>
      </c>
      <c r="S48">
        <v>0</v>
      </c>
      <c r="T48">
        <v>0.21480582524271841</v>
      </c>
      <c r="U48">
        <v>0</v>
      </c>
      <c r="V48">
        <v>0.21480582524271841</v>
      </c>
      <c r="W48">
        <v>0.64441747572815533</v>
      </c>
      <c r="X48">
        <v>0</v>
      </c>
      <c r="Y48">
        <v>0</v>
      </c>
      <c r="Z48">
        <v>0</v>
      </c>
      <c r="AA48">
        <v>0.64441747572815533</v>
      </c>
      <c r="AB48">
        <v>0.42961165048543692</v>
      </c>
      <c r="AC48">
        <v>0.21480582524271841</v>
      </c>
      <c r="AD48">
        <v>0.85922330097087374</v>
      </c>
      <c r="AE48">
        <v>0</v>
      </c>
      <c r="AF48">
        <v>0.42961165048543692</v>
      </c>
      <c r="AG48">
        <v>1.503640776699029</v>
      </c>
      <c r="AH48">
        <v>9.6662621359223309</v>
      </c>
      <c r="AI48">
        <v>2.1480582524271838</v>
      </c>
      <c r="AJ48">
        <v>0.42961165048543692</v>
      </c>
      <c r="AK48">
        <v>1.503640776699029</v>
      </c>
      <c r="AL48">
        <v>2.362864077669903</v>
      </c>
      <c r="AM48">
        <v>6.8737864077669899</v>
      </c>
      <c r="AN48">
        <v>30.287621359223301</v>
      </c>
      <c r="AO48">
        <v>301.372572815534</v>
      </c>
      <c r="AP48">
        <v>238.43446601941741</v>
      </c>
      <c r="AQ48">
        <v>438.63349514563112</v>
      </c>
      <c r="AR48">
        <v>419.94538834951447</v>
      </c>
      <c r="AS48">
        <v>5.5849514563106801</v>
      </c>
      <c r="AT48">
        <v>24.702669902912621</v>
      </c>
      <c r="AU48">
        <v>23.413834951456309</v>
      </c>
      <c r="AV48">
        <v>14.177184466019421</v>
      </c>
      <c r="AW48">
        <v>41.457524271844662</v>
      </c>
      <c r="AX48">
        <v>11.5995145631068</v>
      </c>
      <c r="AY48">
        <v>15.251213592233009</v>
      </c>
      <c r="AZ48">
        <v>35.01334951456311</v>
      </c>
      <c r="BA48">
        <v>41.027912621359221</v>
      </c>
      <c r="BB48">
        <v>203.63592233009709</v>
      </c>
      <c r="BC48">
        <v>23.628640776699029</v>
      </c>
      <c r="BD48">
        <v>165.83009708737859</v>
      </c>
      <c r="BE48">
        <v>118.78762135922329</v>
      </c>
      <c r="BF48">
        <v>28.998786407766989</v>
      </c>
      <c r="BG48">
        <v>139.623786407767</v>
      </c>
      <c r="BH48">
        <v>165.1856796116505</v>
      </c>
      <c r="BI48">
        <v>32.006067961165051</v>
      </c>
      <c r="BJ48">
        <v>298.36529126213588</v>
      </c>
      <c r="BK48">
        <v>47.472087378640779</v>
      </c>
      <c r="BL48">
        <v>7.7330097087378649</v>
      </c>
      <c r="BM48">
        <v>12.88834951456311</v>
      </c>
      <c r="BN48">
        <v>54.560679611650492</v>
      </c>
      <c r="BO48">
        <v>25.77669902912621</v>
      </c>
      <c r="BP48">
        <v>55.41990291262136</v>
      </c>
      <c r="BQ48">
        <v>0</v>
      </c>
      <c r="BR48">
        <v>3600.3604368932042</v>
      </c>
      <c r="BS48">
        <v>0</v>
      </c>
      <c r="BT48">
        <v>0</v>
      </c>
      <c r="BU48">
        <v>0</v>
      </c>
      <c r="BV48">
        <v>22949.639563106801</v>
      </c>
      <c r="BW48">
        <v>0</v>
      </c>
      <c r="BX48">
        <v>0</v>
      </c>
      <c r="BY48">
        <v>22949.639563106801</v>
      </c>
      <c r="BZ48">
        <v>26550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">
      <c r="A50" s="1" t="s">
        <v>139</v>
      </c>
      <c r="B50">
        <v>3.7716992249467429</v>
      </c>
      <c r="C50">
        <v>2.2630195349680462</v>
      </c>
      <c r="D50">
        <v>0.44372932058196979</v>
      </c>
      <c r="E50">
        <v>19.56846303766487</v>
      </c>
      <c r="F50">
        <v>2.4848841952590308</v>
      </c>
      <c r="G50">
        <v>0</v>
      </c>
      <c r="H50">
        <v>12.335675112178761</v>
      </c>
      <c r="I50">
        <v>18.636631464442729</v>
      </c>
      <c r="J50">
        <v>0</v>
      </c>
      <c r="K50">
        <v>14.288084122739431</v>
      </c>
      <c r="L50">
        <v>4.0379368172959254</v>
      </c>
      <c r="M50">
        <v>0</v>
      </c>
      <c r="N50">
        <v>1.5530526220368941</v>
      </c>
      <c r="O50">
        <v>0</v>
      </c>
      <c r="P50">
        <v>0</v>
      </c>
      <c r="Q50">
        <v>1.109323301454924</v>
      </c>
      <c r="R50">
        <v>28.753659973711638</v>
      </c>
      <c r="S50">
        <v>0</v>
      </c>
      <c r="T50">
        <v>8.1202465666500476</v>
      </c>
      <c r="U50">
        <v>0</v>
      </c>
      <c r="V50">
        <v>26.091284050219819</v>
      </c>
      <c r="W50">
        <v>4.7035307981688801</v>
      </c>
      <c r="X50">
        <v>0.48810225264016682</v>
      </c>
      <c r="Y50">
        <v>0.31061052440737891</v>
      </c>
      <c r="Z50">
        <v>1.597425554095091</v>
      </c>
      <c r="AA50">
        <v>21.476499116167339</v>
      </c>
      <c r="AB50">
        <v>10.605130761909081</v>
      </c>
      <c r="AC50">
        <v>61.855867289126593</v>
      </c>
      <c r="AD50">
        <v>0.84308570910574265</v>
      </c>
      <c r="AE50">
        <v>0</v>
      </c>
      <c r="AF50">
        <v>0.22186466029098489</v>
      </c>
      <c r="AG50">
        <v>3.7716992249467429</v>
      </c>
      <c r="AH50">
        <v>0.26623759234918187</v>
      </c>
      <c r="AI50">
        <v>0.13311879617459091</v>
      </c>
      <c r="AJ50">
        <v>0.35498345646557589</v>
      </c>
      <c r="AK50">
        <v>0.13311879617459091</v>
      </c>
      <c r="AL50">
        <v>0.26623759234918187</v>
      </c>
      <c r="AM50">
        <v>82.267416035897199</v>
      </c>
      <c r="AN50">
        <v>2.884240583782804</v>
      </c>
      <c r="AO50">
        <v>40.423741105017449</v>
      </c>
      <c r="AP50">
        <v>0.22186466029098489</v>
      </c>
      <c r="AQ50">
        <v>23.118297602320631</v>
      </c>
      <c r="AR50">
        <v>8.8745864116393972E-2</v>
      </c>
      <c r="AS50">
        <v>42.864252368218281</v>
      </c>
      <c r="AT50">
        <v>0</v>
      </c>
      <c r="AU50">
        <v>15.30866156007796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0.13311879617459091</v>
      </c>
      <c r="BF50">
        <v>0</v>
      </c>
      <c r="BG50">
        <v>0.31061052440737891</v>
      </c>
      <c r="BH50">
        <v>0.70996691293115177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458.81611748175681</v>
      </c>
      <c r="BS50">
        <v>520.18388251824319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520.18388251824319</v>
      </c>
      <c r="BZ50">
        <v>979</v>
      </c>
    </row>
    <row r="51" spans="1:78" x14ac:dyDescent="0.2">
      <c r="A51" s="1" t="s">
        <v>140</v>
      </c>
      <c r="B51">
        <v>975.16955952531782</v>
      </c>
      <c r="C51">
        <v>308.420372481946</v>
      </c>
      <c r="D51">
        <v>72.447738502470543</v>
      </c>
      <c r="E51">
        <v>81.53245491785971</v>
      </c>
      <c r="F51">
        <v>13.45458000760167</v>
      </c>
      <c r="G51">
        <v>269.89657502428309</v>
      </c>
      <c r="H51">
        <v>106.026690316314</v>
      </c>
      <c r="I51">
        <v>185.2592170277461</v>
      </c>
      <c r="J51">
        <v>152.83022931711639</v>
      </c>
      <c r="K51">
        <v>276.56636682292333</v>
      </c>
      <c r="L51">
        <v>49.103467207230032</v>
      </c>
      <c r="M51">
        <v>2.2999282064276358</v>
      </c>
      <c r="N51">
        <v>17.479454368850039</v>
      </c>
      <c r="O51">
        <v>13.10959077663753</v>
      </c>
      <c r="P51">
        <v>13.10959077663753</v>
      </c>
      <c r="Q51">
        <v>6.5547953883187633</v>
      </c>
      <c r="R51">
        <v>39.443768740233963</v>
      </c>
      <c r="S51">
        <v>3.5648887199628372</v>
      </c>
      <c r="T51">
        <v>1.9549389754634909</v>
      </c>
      <c r="U51">
        <v>87.857257485535698</v>
      </c>
      <c r="V51">
        <v>87.857257485535698</v>
      </c>
      <c r="W51">
        <v>31.049030786773091</v>
      </c>
      <c r="X51">
        <v>25.64419950166814</v>
      </c>
      <c r="Y51">
        <v>16.09949744499345</v>
      </c>
      <c r="Z51">
        <v>68.307867730900796</v>
      </c>
      <c r="AA51">
        <v>119.2512775032729</v>
      </c>
      <c r="AB51">
        <v>75.782634401790617</v>
      </c>
      <c r="AC51">
        <v>18.16943283077833</v>
      </c>
      <c r="AD51">
        <v>35.188901558342828</v>
      </c>
      <c r="AE51">
        <v>22.539296422990841</v>
      </c>
      <c r="AF51">
        <v>27.484142066810261</v>
      </c>
      <c r="AG51">
        <v>33.578951813843489</v>
      </c>
      <c r="AH51">
        <v>119.94125596520119</v>
      </c>
      <c r="AI51">
        <v>23.459267705561889</v>
      </c>
      <c r="AJ51">
        <v>16.559483086278981</v>
      </c>
      <c r="AK51">
        <v>24.14924616749018</v>
      </c>
      <c r="AL51">
        <v>19.549389754634909</v>
      </c>
      <c r="AM51">
        <v>459.4106592339204</v>
      </c>
      <c r="AN51">
        <v>72.562734912791925</v>
      </c>
      <c r="AO51">
        <v>736.09202246716495</v>
      </c>
      <c r="AP51">
        <v>18.054436420456941</v>
      </c>
      <c r="AQ51">
        <v>920.20127539169732</v>
      </c>
      <c r="AR51">
        <v>7032.2604839731403</v>
      </c>
      <c r="AS51">
        <v>43.813632332446467</v>
      </c>
      <c r="AT51">
        <v>6.8997846192829089</v>
      </c>
      <c r="AU51">
        <v>130.2909328941256</v>
      </c>
      <c r="AV51">
        <v>1.724946154820727</v>
      </c>
      <c r="AW51">
        <v>0.57498205160690907</v>
      </c>
      <c r="AX51">
        <v>0.22999282064276369</v>
      </c>
      <c r="AY51">
        <v>0.91997128257105465</v>
      </c>
      <c r="AZ51">
        <v>0.22999282064276369</v>
      </c>
      <c r="BA51">
        <v>0</v>
      </c>
      <c r="BB51">
        <v>0</v>
      </c>
      <c r="BC51">
        <v>0.34498923096414552</v>
      </c>
      <c r="BD51">
        <v>0</v>
      </c>
      <c r="BE51">
        <v>1.8399425651421091</v>
      </c>
      <c r="BF51">
        <v>0.1149964103213818</v>
      </c>
      <c r="BG51">
        <v>9.0847164153891633</v>
      </c>
      <c r="BH51">
        <v>0.1149964103213818</v>
      </c>
      <c r="BI51">
        <v>35.648887199628362</v>
      </c>
      <c r="BJ51">
        <v>37.603826175091847</v>
      </c>
      <c r="BK51">
        <v>14.02956205920858</v>
      </c>
      <c r="BL51">
        <v>8.7397271844250177</v>
      </c>
      <c r="BM51">
        <v>2.7599138477131642</v>
      </c>
      <c r="BN51">
        <v>3.5648887199628372</v>
      </c>
      <c r="BO51">
        <v>5.8648169263904721</v>
      </c>
      <c r="BP51">
        <v>28.174120528738541</v>
      </c>
      <c r="BQ51">
        <v>0</v>
      </c>
      <c r="BR51">
        <v>13011.84382786435</v>
      </c>
      <c r="BS51">
        <v>0</v>
      </c>
      <c r="BT51">
        <v>0</v>
      </c>
      <c r="BU51">
        <v>0</v>
      </c>
      <c r="BV51">
        <v>603.15617213564758</v>
      </c>
      <c r="BW51">
        <v>0</v>
      </c>
      <c r="BX51">
        <v>0</v>
      </c>
      <c r="BY51">
        <v>603.15617213564758</v>
      </c>
      <c r="BZ51">
        <v>13615</v>
      </c>
    </row>
    <row r="52" spans="1:78" x14ac:dyDescent="0.2">
      <c r="A52" s="1" t="s">
        <v>141</v>
      </c>
      <c r="B52">
        <v>80.261417160069101</v>
      </c>
      <c r="C52">
        <v>64.644602595715156</v>
      </c>
      <c r="D52">
        <v>3.9042036410884879</v>
      </c>
      <c r="E52">
        <v>1.2012934280272269</v>
      </c>
      <c r="F52">
        <v>43.246563408980172</v>
      </c>
      <c r="G52">
        <v>28.305476397891539</v>
      </c>
      <c r="H52">
        <v>10.736560012993341</v>
      </c>
      <c r="I52">
        <v>5.4058204261225216</v>
      </c>
      <c r="J52">
        <v>7.5080839251701684E-2</v>
      </c>
      <c r="K52">
        <v>41.219380749184232</v>
      </c>
      <c r="L52">
        <v>4.8802545513606086</v>
      </c>
      <c r="M52">
        <v>0.30032335700680668</v>
      </c>
      <c r="N52">
        <v>6.8323563719048526</v>
      </c>
      <c r="O52">
        <v>0</v>
      </c>
      <c r="P52">
        <v>9.8355899419729216</v>
      </c>
      <c r="Q52">
        <v>0</v>
      </c>
      <c r="R52">
        <v>31.53395248571471</v>
      </c>
      <c r="S52">
        <v>0</v>
      </c>
      <c r="T52">
        <v>10811.490690566539</v>
      </c>
      <c r="U52">
        <v>0</v>
      </c>
      <c r="V52">
        <v>119.0782110531989</v>
      </c>
      <c r="W52">
        <v>67.497674487279824</v>
      </c>
      <c r="X52">
        <v>25.452404506326872</v>
      </c>
      <c r="Y52">
        <v>0.6757275532653152</v>
      </c>
      <c r="Z52">
        <v>118.10216014292671</v>
      </c>
      <c r="AA52">
        <v>250.69492226143191</v>
      </c>
      <c r="AB52">
        <v>180.26909504333571</v>
      </c>
      <c r="AC52">
        <v>14.49060197557842</v>
      </c>
      <c r="AD52">
        <v>11.337206727006951</v>
      </c>
      <c r="AE52">
        <v>7.5080839251701684E-2</v>
      </c>
      <c r="AF52">
        <v>54.058204261225207</v>
      </c>
      <c r="AG52">
        <v>21.172796668979871</v>
      </c>
      <c r="AH52">
        <v>15.24141036809544</v>
      </c>
      <c r="AI52">
        <v>25.001919470816659</v>
      </c>
      <c r="AJ52">
        <v>0.97605091027212199</v>
      </c>
      <c r="AK52">
        <v>6.0815479793878362</v>
      </c>
      <c r="AL52">
        <v>12.76374267278929</v>
      </c>
      <c r="AM52">
        <v>14.941087011088641</v>
      </c>
      <c r="AN52">
        <v>11.337206727006951</v>
      </c>
      <c r="AO52">
        <v>219.76161648973081</v>
      </c>
      <c r="AP52">
        <v>0.37540419625850852</v>
      </c>
      <c r="AQ52">
        <v>348.97574084190938</v>
      </c>
      <c r="AR52">
        <v>298.22109350775912</v>
      </c>
      <c r="AS52">
        <v>4.5048503551021009</v>
      </c>
      <c r="AT52">
        <v>0</v>
      </c>
      <c r="AU52">
        <v>7.6582456036735724</v>
      </c>
      <c r="AV52">
        <v>1.2012934280272269</v>
      </c>
      <c r="AW52">
        <v>140.25100772217871</v>
      </c>
      <c r="AX52">
        <v>0</v>
      </c>
      <c r="AY52">
        <v>0.30032335700680668</v>
      </c>
      <c r="AZ52">
        <v>0</v>
      </c>
      <c r="BA52">
        <v>0</v>
      </c>
      <c r="BB52">
        <v>0</v>
      </c>
      <c r="BC52">
        <v>0.22524251775510509</v>
      </c>
      <c r="BD52">
        <v>0</v>
      </c>
      <c r="BE52">
        <v>14.715844493333529</v>
      </c>
      <c r="BF52">
        <v>1.5016167850340341</v>
      </c>
      <c r="BG52">
        <v>15.91713792136076</v>
      </c>
      <c r="BH52">
        <v>0.1501616785034034</v>
      </c>
      <c r="BI52">
        <v>0</v>
      </c>
      <c r="BJ52">
        <v>38.516470536122959</v>
      </c>
      <c r="BK52">
        <v>9.9857516204763233</v>
      </c>
      <c r="BL52">
        <v>0</v>
      </c>
      <c r="BM52">
        <v>1.3514551065306299</v>
      </c>
      <c r="BN52">
        <v>2.102263499047647</v>
      </c>
      <c r="BO52">
        <v>0.22524251775510509</v>
      </c>
      <c r="BP52">
        <v>14.941087011088641</v>
      </c>
      <c r="BQ52">
        <v>0</v>
      </c>
      <c r="BR52">
        <v>13214.002465781739</v>
      </c>
      <c r="BS52">
        <v>227.57002377190781</v>
      </c>
      <c r="BT52">
        <v>0</v>
      </c>
      <c r="BU52">
        <v>0</v>
      </c>
      <c r="BV52">
        <v>1813.4275104463511</v>
      </c>
      <c r="BW52">
        <v>0</v>
      </c>
      <c r="BX52">
        <v>0</v>
      </c>
      <c r="BY52">
        <v>2040.997534218259</v>
      </c>
      <c r="BZ52">
        <v>15255</v>
      </c>
    </row>
    <row r="53" spans="1:78" x14ac:dyDescent="0.2">
      <c r="A53" s="1" t="s">
        <v>142</v>
      </c>
      <c r="B53">
        <v>12.67525694644339</v>
      </c>
      <c r="C53">
        <v>9.0975634534956562</v>
      </c>
      <c r="D53">
        <v>0.61331888450532512</v>
      </c>
      <c r="E53">
        <v>0.51109907042110436</v>
      </c>
      <c r="F53">
        <v>42.625662473120101</v>
      </c>
      <c r="G53">
        <v>0</v>
      </c>
      <c r="H53">
        <v>0</v>
      </c>
      <c r="I53">
        <v>0</v>
      </c>
      <c r="J53">
        <v>12.879696574611829</v>
      </c>
      <c r="K53">
        <v>7.3598266140639028</v>
      </c>
      <c r="L53">
        <v>3.475473678863509</v>
      </c>
      <c r="M53">
        <v>0</v>
      </c>
      <c r="N53">
        <v>0</v>
      </c>
      <c r="O53">
        <v>0</v>
      </c>
      <c r="P53">
        <v>0</v>
      </c>
      <c r="Q53">
        <v>0</v>
      </c>
      <c r="R53">
        <v>0.1022198140842209</v>
      </c>
      <c r="S53">
        <v>0</v>
      </c>
      <c r="T53">
        <v>2195.6816065290641</v>
      </c>
      <c r="U53">
        <v>36.185814185814188</v>
      </c>
      <c r="V53">
        <v>36.390253813982618</v>
      </c>
      <c r="W53">
        <v>37.105792512572172</v>
      </c>
      <c r="X53">
        <v>158.64515145871081</v>
      </c>
      <c r="Y53">
        <v>94.655547841988508</v>
      </c>
      <c r="Z53">
        <v>0</v>
      </c>
      <c r="AA53">
        <v>0</v>
      </c>
      <c r="AB53">
        <v>0</v>
      </c>
      <c r="AC53">
        <v>0</v>
      </c>
      <c r="AD53">
        <v>5.1109907042110434</v>
      </c>
      <c r="AE53">
        <v>0</v>
      </c>
      <c r="AF53">
        <v>0.30665944225266262</v>
      </c>
      <c r="AG53">
        <v>0.1022198140842209</v>
      </c>
      <c r="AH53">
        <v>1.7377368394317549</v>
      </c>
      <c r="AI53">
        <v>0.1022198140842209</v>
      </c>
      <c r="AJ53">
        <v>0</v>
      </c>
      <c r="AK53">
        <v>0.30665944225266262</v>
      </c>
      <c r="AL53">
        <v>0</v>
      </c>
      <c r="AM53">
        <v>0.51109907042110436</v>
      </c>
      <c r="AN53">
        <v>0.40887925633688338</v>
      </c>
      <c r="AO53">
        <v>49.985489087184007</v>
      </c>
      <c r="AP53">
        <v>15.12853248446469</v>
      </c>
      <c r="AQ53">
        <v>19.93286374642307</v>
      </c>
      <c r="AR53">
        <v>87.909040112429949</v>
      </c>
      <c r="AS53">
        <v>0</v>
      </c>
      <c r="AT53">
        <v>0</v>
      </c>
      <c r="AU53">
        <v>5.5198699605479256</v>
      </c>
      <c r="AV53">
        <v>0</v>
      </c>
      <c r="AW53">
        <v>0.20443962816844169</v>
      </c>
      <c r="AX53">
        <v>0</v>
      </c>
      <c r="AY53">
        <v>0.1022198140842209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9.3020030816640986</v>
      </c>
      <c r="BF53">
        <v>2.248835909852859</v>
      </c>
      <c r="BG53">
        <v>0</v>
      </c>
      <c r="BH53">
        <v>0</v>
      </c>
      <c r="BI53">
        <v>8.9953436394114359</v>
      </c>
      <c r="BJ53">
        <v>83.411368292724234</v>
      </c>
      <c r="BK53">
        <v>14.51521359995936</v>
      </c>
      <c r="BL53">
        <v>0</v>
      </c>
      <c r="BM53">
        <v>3.9865727492846141</v>
      </c>
      <c r="BN53">
        <v>4.3954520056214967</v>
      </c>
      <c r="BO53">
        <v>0</v>
      </c>
      <c r="BP53">
        <v>12.98191638869605</v>
      </c>
      <c r="BQ53">
        <v>0</v>
      </c>
      <c r="BR53">
        <v>2975.2099087353331</v>
      </c>
      <c r="BS53">
        <v>430.54985692273829</v>
      </c>
      <c r="BT53">
        <v>0</v>
      </c>
      <c r="BU53">
        <v>0</v>
      </c>
      <c r="BV53">
        <v>2631.240234341929</v>
      </c>
      <c r="BW53">
        <v>0</v>
      </c>
      <c r="BX53">
        <v>0</v>
      </c>
      <c r="BY53">
        <v>3061.7900912646669</v>
      </c>
      <c r="BZ53">
        <v>6037</v>
      </c>
    </row>
    <row r="54" spans="1:78" x14ac:dyDescent="0.2">
      <c r="A54" s="1" t="s">
        <v>143</v>
      </c>
      <c r="B54">
        <v>577.6733665749656</v>
      </c>
      <c r="C54">
        <v>127.906825997249</v>
      </c>
      <c r="D54">
        <v>7.7581155433287483</v>
      </c>
      <c r="E54">
        <v>11.943414718019261</v>
      </c>
      <c r="F54">
        <v>116.575894085282</v>
      </c>
      <c r="G54">
        <v>0.1020804676753783</v>
      </c>
      <c r="H54">
        <v>11.22885144429161</v>
      </c>
      <c r="I54">
        <v>0.1020804676753783</v>
      </c>
      <c r="J54">
        <v>16.741196698762039</v>
      </c>
      <c r="K54">
        <v>70.333442228335628</v>
      </c>
      <c r="L54">
        <v>12.964219394773041</v>
      </c>
      <c r="M54">
        <v>0</v>
      </c>
      <c r="N54">
        <v>27.255484869326001</v>
      </c>
      <c r="O54">
        <v>0</v>
      </c>
      <c r="P54">
        <v>29.399174690508939</v>
      </c>
      <c r="Q54">
        <v>0</v>
      </c>
      <c r="R54">
        <v>287.0502751031637</v>
      </c>
      <c r="S54">
        <v>1.4291265474552961</v>
      </c>
      <c r="T54">
        <v>0</v>
      </c>
      <c r="U54">
        <v>1.2249656121045389</v>
      </c>
      <c r="V54">
        <v>2800.1693088033012</v>
      </c>
      <c r="W54">
        <v>466.91605914718019</v>
      </c>
      <c r="X54">
        <v>150.67077028885831</v>
      </c>
      <c r="Y54">
        <v>25.622197386519939</v>
      </c>
      <c r="Z54">
        <v>71.660488308115546</v>
      </c>
      <c r="AA54">
        <v>232.23306396148561</v>
      </c>
      <c r="AB54">
        <v>85.441351444291612</v>
      </c>
      <c r="AC54">
        <v>117.90294016506191</v>
      </c>
      <c r="AD54">
        <v>57.879625171939473</v>
      </c>
      <c r="AE54">
        <v>0</v>
      </c>
      <c r="AF54">
        <v>26.336760660247592</v>
      </c>
      <c r="AG54">
        <v>3.3686554332874832</v>
      </c>
      <c r="AH54">
        <v>1.2249656121045389</v>
      </c>
      <c r="AI54">
        <v>1.735367950481431</v>
      </c>
      <c r="AJ54">
        <v>42.363394085281982</v>
      </c>
      <c r="AK54">
        <v>29.705416093535071</v>
      </c>
      <c r="AL54">
        <v>26.64300206327373</v>
      </c>
      <c r="AM54">
        <v>22.763944291609359</v>
      </c>
      <c r="AN54">
        <v>111.2677097661623</v>
      </c>
      <c r="AO54">
        <v>0.1020804676753783</v>
      </c>
      <c r="AP54">
        <v>0</v>
      </c>
      <c r="AQ54">
        <v>55.531774415405778</v>
      </c>
      <c r="AR54">
        <v>0.1020804676753783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1.4291265474552961</v>
      </c>
      <c r="BF54">
        <v>0.30624140302613478</v>
      </c>
      <c r="BG54">
        <v>0</v>
      </c>
      <c r="BH54">
        <v>0</v>
      </c>
      <c r="BI54">
        <v>0</v>
      </c>
      <c r="BJ54">
        <v>0.81664374140302609</v>
      </c>
      <c r="BK54">
        <v>3.2665749656121039</v>
      </c>
      <c r="BL54">
        <v>0</v>
      </c>
      <c r="BM54">
        <v>24.80555364511692</v>
      </c>
      <c r="BN54">
        <v>80.439408528198072</v>
      </c>
      <c r="BO54">
        <v>0</v>
      </c>
      <c r="BP54">
        <v>46.140371389270967</v>
      </c>
      <c r="BQ54">
        <v>0</v>
      </c>
      <c r="BR54">
        <v>5786.5333906464921</v>
      </c>
      <c r="BS54">
        <v>148.22083906464931</v>
      </c>
      <c r="BT54">
        <v>0</v>
      </c>
      <c r="BU54">
        <v>0</v>
      </c>
      <c r="BV54">
        <v>2.245770288858322</v>
      </c>
      <c r="BW54">
        <v>0</v>
      </c>
      <c r="BX54">
        <v>0</v>
      </c>
      <c r="BY54">
        <v>150.46660935350761</v>
      </c>
      <c r="BZ54">
        <v>5937</v>
      </c>
    </row>
    <row r="55" spans="1:78" x14ac:dyDescent="0.2">
      <c r="A55" s="1" t="s">
        <v>144</v>
      </c>
      <c r="B55">
        <v>3990.79179112164</v>
      </c>
      <c r="C55">
        <v>395.0793078586878</v>
      </c>
      <c r="D55">
        <v>30.673859305798739</v>
      </c>
      <c r="E55">
        <v>0</v>
      </c>
      <c r="F55">
        <v>0</v>
      </c>
      <c r="G55">
        <v>0</v>
      </c>
      <c r="H55">
        <v>0</v>
      </c>
      <c r="I55">
        <v>0</v>
      </c>
      <c r="J55">
        <v>25.520650942424549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222.20143681120609</v>
      </c>
      <c r="W55">
        <v>2.5766041816870939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0.36808631166958489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4667.2117365331133</v>
      </c>
      <c r="BS55">
        <v>97.788263466886391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97.788263466886391</v>
      </c>
      <c r="BZ55">
        <v>4765</v>
      </c>
    </row>
    <row r="56" spans="1:78" x14ac:dyDescent="0.2">
      <c r="A56" s="1" t="s">
        <v>145</v>
      </c>
      <c r="B56">
        <v>0</v>
      </c>
      <c r="C56">
        <v>0.1793566806833522</v>
      </c>
      <c r="D56">
        <v>0</v>
      </c>
      <c r="E56">
        <v>0</v>
      </c>
      <c r="F56">
        <v>73.894952441541108</v>
      </c>
      <c r="G56">
        <v>15.484460098996079</v>
      </c>
      <c r="H56">
        <v>7.1742672273340888</v>
      </c>
      <c r="I56">
        <v>24.990364175213742</v>
      </c>
      <c r="J56">
        <v>0</v>
      </c>
      <c r="K56">
        <v>22.001086163824539</v>
      </c>
      <c r="L56">
        <v>1.61421012615017</v>
      </c>
      <c r="M56">
        <v>0</v>
      </c>
      <c r="N56">
        <v>80.830077427964071</v>
      </c>
      <c r="O56">
        <v>13.870249972845899</v>
      </c>
      <c r="P56">
        <v>47.170807019721629</v>
      </c>
      <c r="Q56">
        <v>0</v>
      </c>
      <c r="R56">
        <v>92.189333871243036</v>
      </c>
      <c r="S56">
        <v>0</v>
      </c>
      <c r="T56">
        <v>0</v>
      </c>
      <c r="U56">
        <v>49.562229428832993</v>
      </c>
      <c r="V56">
        <v>1378.4756621720171</v>
      </c>
      <c r="W56">
        <v>864.02091641193533</v>
      </c>
      <c r="X56">
        <v>256.06155445559921</v>
      </c>
      <c r="Y56">
        <v>140.49606653529261</v>
      </c>
      <c r="Z56">
        <v>165.00814622868401</v>
      </c>
      <c r="AA56">
        <v>0</v>
      </c>
      <c r="AB56">
        <v>32.164631402547833</v>
      </c>
      <c r="AC56">
        <v>19.968377116079878</v>
      </c>
      <c r="AD56">
        <v>36.648548419631631</v>
      </c>
      <c r="AE56">
        <v>0</v>
      </c>
      <c r="AF56">
        <v>6.9351249864229523</v>
      </c>
      <c r="AG56">
        <v>0.65764116250562477</v>
      </c>
      <c r="AH56">
        <v>2.2120657284280112</v>
      </c>
      <c r="AI56">
        <v>0</v>
      </c>
      <c r="AJ56">
        <v>0.1195711204555681</v>
      </c>
      <c r="AK56">
        <v>18.234595869474141</v>
      </c>
      <c r="AL56">
        <v>0</v>
      </c>
      <c r="AM56">
        <v>0.59785560227784063</v>
      </c>
      <c r="AN56">
        <v>10.04397411826772</v>
      </c>
      <c r="AO56">
        <v>0</v>
      </c>
      <c r="AP56">
        <v>0</v>
      </c>
      <c r="AQ56">
        <v>4.3045603364004528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3.1088491318447722</v>
      </c>
      <c r="BF56">
        <v>0</v>
      </c>
      <c r="BG56">
        <v>0</v>
      </c>
      <c r="BH56">
        <v>0</v>
      </c>
      <c r="BI56">
        <v>0</v>
      </c>
      <c r="BJ56">
        <v>0.47828448182227262</v>
      </c>
      <c r="BK56">
        <v>2.2718512886557951</v>
      </c>
      <c r="BL56">
        <v>0</v>
      </c>
      <c r="BM56">
        <v>5.5600571011839186</v>
      </c>
      <c r="BN56">
        <v>4.4241314568560206</v>
      </c>
      <c r="BO56">
        <v>0</v>
      </c>
      <c r="BP56">
        <v>0</v>
      </c>
      <c r="BQ56">
        <v>0</v>
      </c>
      <c r="BR56">
        <v>3380.753859760734</v>
      </c>
      <c r="BS56">
        <v>472.24614023926642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472.24614023926642</v>
      </c>
      <c r="BZ56">
        <v>3853</v>
      </c>
    </row>
    <row r="57" spans="1:78" x14ac:dyDescent="0.2">
      <c r="A57" s="1" t="s">
        <v>146</v>
      </c>
      <c r="B57">
        <v>14.345040627378779</v>
      </c>
      <c r="C57">
        <v>0.79254368107065098</v>
      </c>
      <c r="D57">
        <v>0</v>
      </c>
      <c r="E57">
        <v>0</v>
      </c>
      <c r="F57">
        <v>68.555028412611307</v>
      </c>
      <c r="G57">
        <v>0</v>
      </c>
      <c r="H57">
        <v>0</v>
      </c>
      <c r="I57">
        <v>0.1585087362141302</v>
      </c>
      <c r="J57">
        <v>0.31701747242826039</v>
      </c>
      <c r="K57">
        <v>0.71328931296358578</v>
      </c>
      <c r="L57">
        <v>0</v>
      </c>
      <c r="M57">
        <v>2.6946485156402131</v>
      </c>
      <c r="N57">
        <v>373.28807378427661</v>
      </c>
      <c r="O57">
        <v>0</v>
      </c>
      <c r="P57">
        <v>118.00975411141989</v>
      </c>
      <c r="Q57">
        <v>52.545646054984161</v>
      </c>
      <c r="R57">
        <v>138.61588981925689</v>
      </c>
      <c r="S57">
        <v>4.4382446139956464</v>
      </c>
      <c r="T57">
        <v>0</v>
      </c>
      <c r="U57">
        <v>0</v>
      </c>
      <c r="V57">
        <v>183.5531165359628</v>
      </c>
      <c r="W57">
        <v>194.88649117527311</v>
      </c>
      <c r="X57">
        <v>101.12857370461511</v>
      </c>
      <c r="Y57">
        <v>6.181840712351077</v>
      </c>
      <c r="Z57">
        <v>1709.5167200693941</v>
      </c>
      <c r="AA57">
        <v>174.12184673122201</v>
      </c>
      <c r="AB57">
        <v>7.9254368107065098E-2</v>
      </c>
      <c r="AC57">
        <v>21.63644249322877</v>
      </c>
      <c r="AD57">
        <v>101.6833542813645</v>
      </c>
      <c r="AE57">
        <v>19.417320186230949</v>
      </c>
      <c r="AF57">
        <v>331.60027615996029</v>
      </c>
      <c r="AG57">
        <v>19.417320186230949</v>
      </c>
      <c r="AH57">
        <v>8.7972348598842256</v>
      </c>
      <c r="AI57">
        <v>164.29430508594589</v>
      </c>
      <c r="AJ57">
        <v>32.17727345146843</v>
      </c>
      <c r="AK57">
        <v>172.21974189665241</v>
      </c>
      <c r="AL57">
        <v>0</v>
      </c>
      <c r="AM57">
        <v>0</v>
      </c>
      <c r="AN57">
        <v>0</v>
      </c>
      <c r="AO57">
        <v>7.9254368107065098E-2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1.1888155216059759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4016.4528669298452</v>
      </c>
      <c r="BS57">
        <v>460.54713307015533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460.54713307015533</v>
      </c>
      <c r="BZ57">
        <v>4477</v>
      </c>
    </row>
    <row r="58" spans="1:78" x14ac:dyDescent="0.2">
      <c r="A58" s="1" t="s">
        <v>147</v>
      </c>
      <c r="B58">
        <v>2214.8119171976259</v>
      </c>
      <c r="C58">
        <v>246.565807104378</v>
      </c>
      <c r="D58">
        <v>8.2931718121906535</v>
      </c>
      <c r="E58">
        <v>0</v>
      </c>
      <c r="F58">
        <v>0</v>
      </c>
      <c r="G58">
        <v>0</v>
      </c>
      <c r="H58">
        <v>0</v>
      </c>
      <c r="I58">
        <v>0</v>
      </c>
      <c r="J58">
        <v>3.2102600563318662</v>
      </c>
      <c r="K58">
        <v>8.9173890453662946E-2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495.18261368919042</v>
      </c>
      <c r="X58">
        <v>60.459897727583467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4.280346741775821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0.71339112362930357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1.961825589980585</v>
      </c>
      <c r="BF58">
        <v>1.070086685443955</v>
      </c>
      <c r="BG58">
        <v>0</v>
      </c>
      <c r="BH58">
        <v>102.46080013125869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0.4458694522683147</v>
      </c>
      <c r="BP58">
        <v>0</v>
      </c>
      <c r="BQ58">
        <v>0</v>
      </c>
      <c r="BR58">
        <v>3139.5451612021111</v>
      </c>
      <c r="BS58">
        <v>76.422024118789139</v>
      </c>
      <c r="BT58">
        <v>0</v>
      </c>
      <c r="BU58">
        <v>0</v>
      </c>
      <c r="BV58">
        <v>45.032814679099793</v>
      </c>
      <c r="BW58">
        <v>0</v>
      </c>
      <c r="BX58">
        <v>0</v>
      </c>
      <c r="BY58">
        <v>121.4548387978889</v>
      </c>
      <c r="BZ58">
        <v>3261</v>
      </c>
    </row>
    <row r="59" spans="1:78" x14ac:dyDescent="0.2">
      <c r="A59" s="1" t="s">
        <v>148</v>
      </c>
      <c r="B59">
        <v>0</v>
      </c>
      <c r="C59">
        <v>2.395850011207532</v>
      </c>
      <c r="D59">
        <v>0</v>
      </c>
      <c r="E59">
        <v>252.20314451311279</v>
      </c>
      <c r="F59">
        <v>19.246661756700501</v>
      </c>
      <c r="G59">
        <v>21.722373434948292</v>
      </c>
      <c r="H59">
        <v>15.97233340805021</v>
      </c>
      <c r="I59">
        <v>92.639533766691216</v>
      </c>
      <c r="J59">
        <v>1.51737167376477</v>
      </c>
      <c r="K59">
        <v>260.50875788529891</v>
      </c>
      <c r="L59">
        <v>12.45842005827916</v>
      </c>
      <c r="M59">
        <v>0.7187550033622595</v>
      </c>
      <c r="N59">
        <v>16.37164174325147</v>
      </c>
      <c r="O59">
        <v>0</v>
      </c>
      <c r="P59">
        <v>11.4202183867559</v>
      </c>
      <c r="Q59">
        <v>34.420378494348199</v>
      </c>
      <c r="R59">
        <v>50.712158570559417</v>
      </c>
      <c r="S59">
        <v>30.98632681161741</v>
      </c>
      <c r="T59">
        <v>24.038361779115569</v>
      </c>
      <c r="U59">
        <v>12.45842005827916</v>
      </c>
      <c r="V59">
        <v>68.521310320535406</v>
      </c>
      <c r="W59">
        <v>301.07848474174642</v>
      </c>
      <c r="X59">
        <v>104.93823049088989</v>
      </c>
      <c r="Y59">
        <v>87.6082487431554</v>
      </c>
      <c r="Z59">
        <v>128.09811393256271</v>
      </c>
      <c r="AA59">
        <v>50.472573569438673</v>
      </c>
      <c r="AB59">
        <v>39.930833520125518</v>
      </c>
      <c r="AC59">
        <v>4.6319766883345608</v>
      </c>
      <c r="AD59">
        <v>19.805693425982259</v>
      </c>
      <c r="AE59">
        <v>0.39930833520125519</v>
      </c>
      <c r="AF59">
        <v>11.81952672195716</v>
      </c>
      <c r="AG59">
        <v>23.000160107592301</v>
      </c>
      <c r="AH59">
        <v>8.7049217073873635</v>
      </c>
      <c r="AI59">
        <v>1.756956674885523</v>
      </c>
      <c r="AJ59">
        <v>2.6354350123282839</v>
      </c>
      <c r="AK59">
        <v>35.618303499951971</v>
      </c>
      <c r="AL59">
        <v>24.357808447276572</v>
      </c>
      <c r="AM59">
        <v>1.597233340805021</v>
      </c>
      <c r="AN59">
        <v>19.32652342374076</v>
      </c>
      <c r="AO59">
        <v>75.469275353037233</v>
      </c>
      <c r="AP59">
        <v>3.8333600179320499</v>
      </c>
      <c r="AQ59">
        <v>165.79282077556121</v>
      </c>
      <c r="AR59">
        <v>0.63889333632200829</v>
      </c>
      <c r="AS59">
        <v>0</v>
      </c>
      <c r="AT59">
        <v>0</v>
      </c>
      <c r="AU59">
        <v>3.8333600179320499</v>
      </c>
      <c r="AV59">
        <v>0</v>
      </c>
      <c r="AW59">
        <v>0</v>
      </c>
      <c r="AX59">
        <v>0</v>
      </c>
      <c r="AY59">
        <v>0</v>
      </c>
      <c r="AZ59">
        <v>7.9861667040251036E-2</v>
      </c>
      <c r="BA59">
        <v>7.9861667040251036E-2</v>
      </c>
      <c r="BB59">
        <v>2.6354350123282839</v>
      </c>
      <c r="BC59">
        <v>2.715296679368536</v>
      </c>
      <c r="BD59">
        <v>0</v>
      </c>
      <c r="BE59">
        <v>1.597233340805021</v>
      </c>
      <c r="BF59">
        <v>1.357648339684268</v>
      </c>
      <c r="BG59">
        <v>0</v>
      </c>
      <c r="BH59">
        <v>6.9479650325018412</v>
      </c>
      <c r="BI59">
        <v>7.9861667040251036E-2</v>
      </c>
      <c r="BJ59">
        <v>4.871561689455314</v>
      </c>
      <c r="BK59">
        <v>30.3474334752954</v>
      </c>
      <c r="BL59">
        <v>0</v>
      </c>
      <c r="BM59">
        <v>74.031765346312724</v>
      </c>
      <c r="BN59">
        <v>0</v>
      </c>
      <c r="BO59">
        <v>1.118063338563515</v>
      </c>
      <c r="BP59">
        <v>0.7986166704025105</v>
      </c>
      <c r="BQ59">
        <v>0</v>
      </c>
      <c r="BR59">
        <v>2170.320663485862</v>
      </c>
      <c r="BS59">
        <v>281.75196131800573</v>
      </c>
      <c r="BT59">
        <v>0</v>
      </c>
      <c r="BU59">
        <v>0</v>
      </c>
      <c r="BV59">
        <v>41.927375196131813</v>
      </c>
      <c r="BW59">
        <v>0</v>
      </c>
      <c r="BX59">
        <v>0</v>
      </c>
      <c r="BY59">
        <v>323.67933651413739</v>
      </c>
      <c r="BZ59">
        <v>2494</v>
      </c>
    </row>
    <row r="60" spans="1:78" x14ac:dyDescent="0.2">
      <c r="A60" s="1" t="s">
        <v>149</v>
      </c>
      <c r="B60">
        <v>3.02591438412334</v>
      </c>
      <c r="C60">
        <v>6.3703460718386093</v>
      </c>
      <c r="D60">
        <v>0.31851730359193042</v>
      </c>
      <c r="E60">
        <v>0</v>
      </c>
      <c r="F60">
        <v>0</v>
      </c>
      <c r="G60">
        <v>0</v>
      </c>
      <c r="H60">
        <v>0</v>
      </c>
      <c r="I60">
        <v>0.31851730359193042</v>
      </c>
      <c r="J60">
        <v>0</v>
      </c>
      <c r="K60">
        <v>7.6444152862063302</v>
      </c>
      <c r="L60">
        <v>0</v>
      </c>
      <c r="M60">
        <v>0</v>
      </c>
      <c r="N60">
        <v>10.19255371494177</v>
      </c>
      <c r="O60">
        <v>9.0777431523700187</v>
      </c>
      <c r="P60">
        <v>15.76660652780056</v>
      </c>
      <c r="Q60">
        <v>46.662784976217807</v>
      </c>
      <c r="R60">
        <v>197.95850418238479</v>
      </c>
      <c r="S60">
        <v>156.2327374118419</v>
      </c>
      <c r="T60">
        <v>0</v>
      </c>
      <c r="U60">
        <v>0</v>
      </c>
      <c r="V60">
        <v>0</v>
      </c>
      <c r="W60">
        <v>28.029522716089879</v>
      </c>
      <c r="X60">
        <v>2.5481384287354429</v>
      </c>
      <c r="Y60">
        <v>0.15925865179596521</v>
      </c>
      <c r="Z60">
        <v>260.54715433819911</v>
      </c>
      <c r="AA60">
        <v>128.203214695752</v>
      </c>
      <c r="AB60">
        <v>0</v>
      </c>
      <c r="AC60">
        <v>0</v>
      </c>
      <c r="AD60">
        <v>100.969985238642</v>
      </c>
      <c r="AE60">
        <v>62.270132852222403</v>
      </c>
      <c r="AF60">
        <v>3.9814662948991311</v>
      </c>
      <c r="AG60">
        <v>11.148105625717569</v>
      </c>
      <c r="AH60">
        <v>137.280957848122</v>
      </c>
      <c r="AI60">
        <v>41.72576677054289</v>
      </c>
      <c r="AJ60">
        <v>25.959160242742339</v>
      </c>
      <c r="AK60">
        <v>51.918320485484671</v>
      </c>
      <c r="AL60">
        <v>83.133016237493848</v>
      </c>
      <c r="AM60">
        <v>21.340659340659339</v>
      </c>
      <c r="AN60">
        <v>24.366573724782679</v>
      </c>
      <c r="AO60">
        <v>1640.0455961948501</v>
      </c>
      <c r="AP60">
        <v>196.68443496801709</v>
      </c>
      <c r="AQ60">
        <v>0</v>
      </c>
      <c r="AR60">
        <v>42.362801377726747</v>
      </c>
      <c r="AS60">
        <v>0</v>
      </c>
      <c r="AT60">
        <v>0</v>
      </c>
      <c r="AU60">
        <v>0</v>
      </c>
      <c r="AV60">
        <v>1.751845169755617</v>
      </c>
      <c r="AW60">
        <v>0</v>
      </c>
      <c r="AX60">
        <v>35.833196654092177</v>
      </c>
      <c r="AY60">
        <v>25.322125635558471</v>
      </c>
      <c r="AZ60">
        <v>0</v>
      </c>
      <c r="BA60">
        <v>0</v>
      </c>
      <c r="BB60">
        <v>0.15925865179596521</v>
      </c>
      <c r="BC60">
        <v>219.13990487124821</v>
      </c>
      <c r="BD60">
        <v>0</v>
      </c>
      <c r="BE60">
        <v>0.63703460718386085</v>
      </c>
      <c r="BF60">
        <v>0.15925865179596521</v>
      </c>
      <c r="BG60">
        <v>3.1851730359193051</v>
      </c>
      <c r="BH60">
        <v>84.725602755453494</v>
      </c>
      <c r="BI60">
        <v>0</v>
      </c>
      <c r="BJ60">
        <v>26.596194849926189</v>
      </c>
      <c r="BK60">
        <v>13.377726750861081</v>
      </c>
      <c r="BL60">
        <v>0</v>
      </c>
      <c r="BM60">
        <v>0.79629325897982617</v>
      </c>
      <c r="BN60">
        <v>0</v>
      </c>
      <c r="BO60">
        <v>0.79629325897982617</v>
      </c>
      <c r="BP60">
        <v>16.722158438576351</v>
      </c>
      <c r="BQ60">
        <v>0</v>
      </c>
      <c r="BR60">
        <v>3745.4449729375101</v>
      </c>
      <c r="BS60">
        <v>88.070034443168765</v>
      </c>
      <c r="BT60">
        <v>0</v>
      </c>
      <c r="BU60">
        <v>0</v>
      </c>
      <c r="BV60">
        <v>50.484992619320977</v>
      </c>
      <c r="BW60">
        <v>0</v>
      </c>
      <c r="BX60">
        <v>0</v>
      </c>
      <c r="BY60">
        <v>138.55502706248981</v>
      </c>
      <c r="BZ60">
        <v>3884</v>
      </c>
    </row>
    <row r="61" spans="1:78" x14ac:dyDescent="0.2">
      <c r="A61" s="1" t="s">
        <v>150</v>
      </c>
      <c r="B61">
        <v>1.2225748159901271</v>
      </c>
      <c r="C61">
        <v>13.14267927189387</v>
      </c>
      <c r="D61">
        <v>0</v>
      </c>
      <c r="E61">
        <v>0</v>
      </c>
      <c r="F61">
        <v>21.700702983824758</v>
      </c>
      <c r="G61">
        <v>19.866840759839569</v>
      </c>
      <c r="H61">
        <v>5.5015866719555726</v>
      </c>
      <c r="I61">
        <v>19.255553351844501</v>
      </c>
      <c r="J61">
        <v>6.7241614879457003</v>
      </c>
      <c r="K61">
        <v>78.856075631363225</v>
      </c>
      <c r="L61">
        <v>7.9467363039358272</v>
      </c>
      <c r="M61">
        <v>0</v>
      </c>
      <c r="N61">
        <v>16.504760015866719</v>
      </c>
      <c r="O61">
        <v>17.116047423861779</v>
      </c>
      <c r="P61">
        <v>0.30564370399753182</v>
      </c>
      <c r="Q61">
        <v>6.7241614879457003</v>
      </c>
      <c r="R61">
        <v>14.05961038388647</v>
      </c>
      <c r="S61">
        <v>0.30564370399753182</v>
      </c>
      <c r="T61">
        <v>9.169311119925954</v>
      </c>
      <c r="U61">
        <v>0.30564370399753182</v>
      </c>
      <c r="V61">
        <v>21.089415575829701</v>
      </c>
      <c r="W61">
        <v>52.265073383577949</v>
      </c>
      <c r="X61">
        <v>587.14155537925865</v>
      </c>
      <c r="Y61">
        <v>6.4185177839481691</v>
      </c>
      <c r="Z61">
        <v>11.61446075190621</v>
      </c>
      <c r="AA61">
        <v>24.451496319802551</v>
      </c>
      <c r="AB61">
        <v>7.0298051919432334</v>
      </c>
      <c r="AC61">
        <v>18.338622239851912</v>
      </c>
      <c r="AD61">
        <v>207.83771871832161</v>
      </c>
      <c r="AE61">
        <v>29.03615187976553</v>
      </c>
      <c r="AF61">
        <v>4.8902992639605092</v>
      </c>
      <c r="AG61">
        <v>14.05961038388647</v>
      </c>
      <c r="AH61">
        <v>10.69752963991361</v>
      </c>
      <c r="AI61">
        <v>13.448322975891401</v>
      </c>
      <c r="AJ61">
        <v>1.528218519987659</v>
      </c>
      <c r="AK61">
        <v>2.445149631980255</v>
      </c>
      <c r="AL61">
        <v>0</v>
      </c>
      <c r="AM61">
        <v>5.8072303759531056</v>
      </c>
      <c r="AN61">
        <v>20.172484463837101</v>
      </c>
      <c r="AO61">
        <v>53.182004495570553</v>
      </c>
      <c r="AP61">
        <v>87.108455639296565</v>
      </c>
      <c r="AQ61">
        <v>918.45933051258316</v>
      </c>
      <c r="AR61">
        <v>136.6227356868967</v>
      </c>
      <c r="AS61">
        <v>3.973368151967914</v>
      </c>
      <c r="AT61">
        <v>0.30564370399753182</v>
      </c>
      <c r="AU61">
        <v>42.178831151659402</v>
      </c>
      <c r="AV61">
        <v>34.537738551721098</v>
      </c>
      <c r="AW61">
        <v>29.03615187976553</v>
      </c>
      <c r="AX61">
        <v>4.8902992639605092</v>
      </c>
      <c r="AY61">
        <v>20.47812816783463</v>
      </c>
      <c r="AZ61">
        <v>63.573890431486618</v>
      </c>
      <c r="BA61">
        <v>3.6677244479703819</v>
      </c>
      <c r="BB61">
        <v>8.2523800079333594</v>
      </c>
      <c r="BC61">
        <v>0</v>
      </c>
      <c r="BD61">
        <v>115.2276764070695</v>
      </c>
      <c r="BE61">
        <v>55.015866719555717</v>
      </c>
      <c r="BF61">
        <v>106.9752963991361</v>
      </c>
      <c r="BG61">
        <v>48.597348935607563</v>
      </c>
      <c r="BH61">
        <v>790.39461853761736</v>
      </c>
      <c r="BI61">
        <v>0.61128740799506365</v>
      </c>
      <c r="BJ61">
        <v>81.301225263343468</v>
      </c>
      <c r="BK61">
        <v>82.829443783331129</v>
      </c>
      <c r="BL61">
        <v>59.906165983516239</v>
      </c>
      <c r="BM61">
        <v>21.089415575829701</v>
      </c>
      <c r="BN61">
        <v>205.08692538234379</v>
      </c>
      <c r="BO61">
        <v>86.497168231301515</v>
      </c>
      <c r="BP61">
        <v>472.83081008418168</v>
      </c>
      <c r="BQ61">
        <v>0</v>
      </c>
      <c r="BR61">
        <v>4809.609326105161</v>
      </c>
      <c r="BS61">
        <v>915.09724976861037</v>
      </c>
      <c r="BT61">
        <v>0</v>
      </c>
      <c r="BU61">
        <v>0</v>
      </c>
      <c r="BV61">
        <v>22014.29342412623</v>
      </c>
      <c r="BW61">
        <v>0</v>
      </c>
      <c r="BX61">
        <v>0</v>
      </c>
      <c r="BY61">
        <v>22929.390673894839</v>
      </c>
      <c r="BZ61">
        <v>27739</v>
      </c>
    </row>
    <row r="62" spans="1:78" x14ac:dyDescent="0.2">
      <c r="A62" s="1" t="s">
        <v>151</v>
      </c>
      <c r="B62">
        <v>133.7910522595387</v>
      </c>
      <c r="C62">
        <v>1104.2154575791949</v>
      </c>
      <c r="D62">
        <v>5.7733474708618964</v>
      </c>
      <c r="E62">
        <v>0</v>
      </c>
      <c r="F62">
        <v>64.008852394338405</v>
      </c>
      <c r="G62">
        <v>0</v>
      </c>
      <c r="H62">
        <v>0</v>
      </c>
      <c r="I62">
        <v>0</v>
      </c>
      <c r="J62">
        <v>0</v>
      </c>
      <c r="K62">
        <v>98.146907004652235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0.75304532228633425</v>
      </c>
      <c r="W62">
        <v>97.895891897223464</v>
      </c>
      <c r="X62">
        <v>0</v>
      </c>
      <c r="Y62">
        <v>1559.054832240141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95.134725715506903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6.024362578290674</v>
      </c>
      <c r="BF62">
        <v>17.069027305156911</v>
      </c>
      <c r="BG62">
        <v>0</v>
      </c>
      <c r="BH62">
        <v>0</v>
      </c>
      <c r="BI62">
        <v>0</v>
      </c>
      <c r="BJ62">
        <v>189.2653910012987</v>
      </c>
      <c r="BK62">
        <v>164.66591047327839</v>
      </c>
      <c r="BL62">
        <v>71.539305617201762</v>
      </c>
      <c r="BM62">
        <v>1507.5967352172411</v>
      </c>
      <c r="BN62">
        <v>2865.0864361920731</v>
      </c>
      <c r="BO62">
        <v>3.2631963965741151</v>
      </c>
      <c r="BP62">
        <v>266.82905919679109</v>
      </c>
      <c r="BQ62">
        <v>0</v>
      </c>
      <c r="BR62">
        <v>8250.1135358616502</v>
      </c>
      <c r="BS62">
        <v>838.39045881211882</v>
      </c>
      <c r="BT62">
        <v>2125.8469448143219</v>
      </c>
      <c r="BU62">
        <v>0</v>
      </c>
      <c r="BV62">
        <v>19324.649060511911</v>
      </c>
      <c r="BW62">
        <v>0</v>
      </c>
      <c r="BX62">
        <v>0</v>
      </c>
      <c r="BY62">
        <v>22288.886464138352</v>
      </c>
      <c r="BZ62">
        <v>30539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2.4809710515812462</v>
      </c>
      <c r="F63">
        <v>8.1517620266240929</v>
      </c>
      <c r="G63">
        <v>60.606578545770432</v>
      </c>
      <c r="H63">
        <v>11.459723428732421</v>
      </c>
      <c r="I63">
        <v>0</v>
      </c>
      <c r="J63">
        <v>0</v>
      </c>
      <c r="K63">
        <v>0.47256591458690389</v>
      </c>
      <c r="L63">
        <v>0</v>
      </c>
      <c r="M63">
        <v>0</v>
      </c>
      <c r="N63">
        <v>4.13495175263541</v>
      </c>
      <c r="O63">
        <v>0</v>
      </c>
      <c r="P63">
        <v>64.859671777052569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0.47256591458690389</v>
      </c>
      <c r="X63">
        <v>0</v>
      </c>
      <c r="Y63">
        <v>0.118141478646726</v>
      </c>
      <c r="Z63">
        <v>239.709060174207</v>
      </c>
      <c r="AA63">
        <v>10.51459159955861</v>
      </c>
      <c r="AB63">
        <v>30.36236001220858</v>
      </c>
      <c r="AC63">
        <v>2.4809710515812462</v>
      </c>
      <c r="AD63">
        <v>0.70884887188035584</v>
      </c>
      <c r="AE63">
        <v>0</v>
      </c>
      <c r="AF63">
        <v>17.957504754302349</v>
      </c>
      <c r="AG63">
        <v>192.57061019416341</v>
      </c>
      <c r="AH63">
        <v>1330.745615476721</v>
      </c>
      <c r="AI63">
        <v>251.28692508158619</v>
      </c>
      <c r="AJ63">
        <v>102.4286619867114</v>
      </c>
      <c r="AK63">
        <v>5.0800835818092178</v>
      </c>
      <c r="AL63">
        <v>74.192848590143925</v>
      </c>
      <c r="AM63">
        <v>0</v>
      </c>
      <c r="AN63">
        <v>1.890263658347616</v>
      </c>
      <c r="AO63">
        <v>5.788932453689573</v>
      </c>
      <c r="AP63">
        <v>86.00699645481653</v>
      </c>
      <c r="AQ63">
        <v>37.687131688305591</v>
      </c>
      <c r="AR63">
        <v>873.77437607118543</v>
      </c>
      <c r="AS63">
        <v>0</v>
      </c>
      <c r="AT63">
        <v>125.1118258868828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0.47256591458690389</v>
      </c>
      <c r="BF63">
        <v>0</v>
      </c>
      <c r="BG63">
        <v>51.509684689972531</v>
      </c>
      <c r="BH63">
        <v>0</v>
      </c>
      <c r="BI63">
        <v>0</v>
      </c>
      <c r="BJ63">
        <v>0.118141478646726</v>
      </c>
      <c r="BK63">
        <v>0.70884887188035584</v>
      </c>
      <c r="BL63">
        <v>0</v>
      </c>
      <c r="BM63">
        <v>1.4176977437607119</v>
      </c>
      <c r="BN63">
        <v>0.70884887188035584</v>
      </c>
      <c r="BO63">
        <v>0</v>
      </c>
      <c r="BP63">
        <v>2.3628295729345199</v>
      </c>
      <c r="BQ63">
        <v>0</v>
      </c>
      <c r="BR63">
        <v>3598.3531566219799</v>
      </c>
      <c r="BS63">
        <v>464.76857699622008</v>
      </c>
      <c r="BT63">
        <v>0</v>
      </c>
      <c r="BU63">
        <v>0</v>
      </c>
      <c r="BV63">
        <v>968.87826638179979</v>
      </c>
      <c r="BW63">
        <v>0</v>
      </c>
      <c r="BX63">
        <v>0</v>
      </c>
      <c r="BY63">
        <v>1433.6468433780201</v>
      </c>
      <c r="BZ63">
        <v>5032</v>
      </c>
    </row>
    <row r="64" spans="1:78" x14ac:dyDescent="0.2">
      <c r="A64" s="1" t="s">
        <v>153</v>
      </c>
      <c r="B64">
        <v>70.004087320018584</v>
      </c>
      <c r="C64">
        <v>23.334695773339529</v>
      </c>
      <c r="D64">
        <v>5.4776281158074012</v>
      </c>
      <c r="E64">
        <v>18.952593280693609</v>
      </c>
      <c r="F64">
        <v>9.092862672240285</v>
      </c>
      <c r="G64">
        <v>0</v>
      </c>
      <c r="H64">
        <v>0</v>
      </c>
      <c r="I64">
        <v>317.70243071682921</v>
      </c>
      <c r="J64">
        <v>23.444248335655669</v>
      </c>
      <c r="K64">
        <v>861.95956030345258</v>
      </c>
      <c r="L64">
        <v>364.48137482582439</v>
      </c>
      <c r="M64">
        <v>0</v>
      </c>
      <c r="N64">
        <v>10.40749342003406</v>
      </c>
      <c r="O64">
        <v>10.955256231614801</v>
      </c>
      <c r="P64">
        <v>44.149682613407649</v>
      </c>
      <c r="Q64">
        <v>23.772906022604118</v>
      </c>
      <c r="R64">
        <v>88.189812664499158</v>
      </c>
      <c r="S64">
        <v>147.67685400216749</v>
      </c>
      <c r="T64">
        <v>8.6546524229756923</v>
      </c>
      <c r="U64">
        <v>3.724787118749032</v>
      </c>
      <c r="V64">
        <v>147.12909119058679</v>
      </c>
      <c r="W64">
        <v>82.602631986375599</v>
      </c>
      <c r="X64">
        <v>212.75107601795941</v>
      </c>
      <c r="Y64">
        <v>51.380151726273418</v>
      </c>
      <c r="Z64">
        <v>1870.5004489859109</v>
      </c>
      <c r="AA64">
        <v>289.32831707694692</v>
      </c>
      <c r="AB64">
        <v>31.98934819631522</v>
      </c>
      <c r="AC64">
        <v>0</v>
      </c>
      <c r="AD64">
        <v>99.802384270010847</v>
      </c>
      <c r="AE64">
        <v>178.2420188883728</v>
      </c>
      <c r="AF64">
        <v>282.97426846261033</v>
      </c>
      <c r="AG64">
        <v>177.47515095215979</v>
      </c>
      <c r="AH64">
        <v>409.06926768849672</v>
      </c>
      <c r="AI64">
        <v>355.27895959126801</v>
      </c>
      <c r="AJ64">
        <v>29.140981576095371</v>
      </c>
      <c r="AK64">
        <v>318.57885121535838</v>
      </c>
      <c r="AL64">
        <v>81.726211487846413</v>
      </c>
      <c r="AM64">
        <v>20.48632915311968</v>
      </c>
      <c r="AN64">
        <v>37.686081436754918</v>
      </c>
      <c r="AO64">
        <v>1624.1167363368941</v>
      </c>
      <c r="AP64">
        <v>130.47710171853231</v>
      </c>
      <c r="AQ64">
        <v>638.034122929246</v>
      </c>
      <c r="AR64">
        <v>7.449574237498064</v>
      </c>
      <c r="AS64">
        <v>0</v>
      </c>
      <c r="AT64">
        <v>0.87642049852918402</v>
      </c>
      <c r="AU64">
        <v>13.58451772720235</v>
      </c>
      <c r="AV64">
        <v>1.0955256231614801</v>
      </c>
      <c r="AW64">
        <v>55.433596531970892</v>
      </c>
      <c r="AX64">
        <v>0</v>
      </c>
      <c r="AY64">
        <v>0</v>
      </c>
      <c r="AZ64">
        <v>0</v>
      </c>
      <c r="BA64">
        <v>0.32865768694844399</v>
      </c>
      <c r="BB64">
        <v>3.6152345564328838</v>
      </c>
      <c r="BC64">
        <v>10.40749342003406</v>
      </c>
      <c r="BD64">
        <v>62.992723331785108</v>
      </c>
      <c r="BE64">
        <v>1.4241833101099239</v>
      </c>
      <c r="BF64">
        <v>0</v>
      </c>
      <c r="BG64">
        <v>0</v>
      </c>
      <c r="BH64">
        <v>68.799009134540952</v>
      </c>
      <c r="BI64">
        <v>0</v>
      </c>
      <c r="BJ64">
        <v>17.090199721319092</v>
      </c>
      <c r="BK64">
        <v>26.511720080507821</v>
      </c>
      <c r="BL64">
        <v>0</v>
      </c>
      <c r="BM64">
        <v>57.953305465242288</v>
      </c>
      <c r="BN64">
        <v>42.725499303297717</v>
      </c>
      <c r="BO64">
        <v>0</v>
      </c>
      <c r="BP64">
        <v>11.1743613562471</v>
      </c>
      <c r="BQ64">
        <v>0</v>
      </c>
      <c r="BR64">
        <v>9482.2124787118755</v>
      </c>
      <c r="BS64">
        <v>273.55274810342149</v>
      </c>
      <c r="BT64">
        <v>0</v>
      </c>
      <c r="BU64">
        <v>0</v>
      </c>
      <c r="BV64">
        <v>858.23477318470361</v>
      </c>
      <c r="BW64">
        <v>0</v>
      </c>
      <c r="BX64">
        <v>0</v>
      </c>
      <c r="BY64">
        <v>1131.7875212881249</v>
      </c>
      <c r="BZ64">
        <v>10614</v>
      </c>
    </row>
    <row r="65" spans="1:78" x14ac:dyDescent="0.2">
      <c r="A65" s="1" t="s">
        <v>154</v>
      </c>
      <c r="B65">
        <v>5.8488027979553401</v>
      </c>
      <c r="C65">
        <v>13.25728634203211</v>
      </c>
      <c r="D65">
        <v>0.97480046632589012</v>
      </c>
      <c r="E65">
        <v>0</v>
      </c>
      <c r="F65">
        <v>7.8958837772397086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725.64146713299249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56.538427046901617</v>
      </c>
      <c r="AN65">
        <v>13.25728634203211</v>
      </c>
      <c r="AO65">
        <v>1250.5715182494839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88.901802528921166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6.4336830777508736</v>
      </c>
      <c r="BK65">
        <v>1.94960093265178</v>
      </c>
      <c r="BL65">
        <v>0</v>
      </c>
      <c r="BM65">
        <v>0.29244013989776702</v>
      </c>
      <c r="BN65">
        <v>0</v>
      </c>
      <c r="BO65">
        <v>0</v>
      </c>
      <c r="BP65">
        <v>0</v>
      </c>
      <c r="BQ65">
        <v>0</v>
      </c>
      <c r="BR65">
        <v>2171.5629988341848</v>
      </c>
      <c r="BS65">
        <v>2.437001165814725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2.437001165814725</v>
      </c>
      <c r="BZ65">
        <v>2174</v>
      </c>
    </row>
    <row r="66" spans="1:78" x14ac:dyDescent="0.2">
      <c r="A66" s="1" t="s">
        <v>155</v>
      </c>
      <c r="B66">
        <v>11.589853519113969</v>
      </c>
      <c r="C66">
        <v>20.76515422174586</v>
      </c>
      <c r="D66">
        <v>1.56945933071335</v>
      </c>
      <c r="E66">
        <v>0</v>
      </c>
      <c r="F66">
        <v>4.2254674288436336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2.052369894009765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124.5909253304752</v>
      </c>
      <c r="AN66">
        <v>86.561718470882454</v>
      </c>
      <c r="AO66">
        <v>3658.4096998928189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0.96582112659283081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110.465791354055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6.519292604501608</v>
      </c>
      <c r="BK66">
        <v>1.3280040490651419</v>
      </c>
      <c r="BL66">
        <v>0</v>
      </c>
      <c r="BM66">
        <v>0.36218292247231149</v>
      </c>
      <c r="BN66">
        <v>0</v>
      </c>
      <c r="BO66">
        <v>0</v>
      </c>
      <c r="BP66">
        <v>20.523698940097649</v>
      </c>
      <c r="BQ66">
        <v>0</v>
      </c>
      <c r="BR66">
        <v>4049.929439085387</v>
      </c>
      <c r="BS66">
        <v>5.0705609146123614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5.0705609146123614</v>
      </c>
      <c r="BZ66">
        <v>4055</v>
      </c>
    </row>
    <row r="67" spans="1:78" x14ac:dyDescent="0.2">
      <c r="A67" s="1" t="s">
        <v>156</v>
      </c>
      <c r="B67">
        <v>698.62752129090097</v>
      </c>
      <c r="C67">
        <v>427.03780068728531</v>
      </c>
      <c r="D67">
        <v>11.653668011355149</v>
      </c>
      <c r="E67">
        <v>12.6412669953683</v>
      </c>
      <c r="F67">
        <v>5.7280741072762593</v>
      </c>
      <c r="G67">
        <v>0.39503959360525931</v>
      </c>
      <c r="H67">
        <v>2.5677573584341848</v>
      </c>
      <c r="I67">
        <v>0.1975197968026296</v>
      </c>
      <c r="J67">
        <v>35.356043627670701</v>
      </c>
      <c r="K67">
        <v>352.17779769908861</v>
      </c>
      <c r="L67">
        <v>368.17690124010159</v>
      </c>
      <c r="M67">
        <v>0</v>
      </c>
      <c r="N67">
        <v>0</v>
      </c>
      <c r="O67">
        <v>0</v>
      </c>
      <c r="P67">
        <v>0</v>
      </c>
      <c r="Q67">
        <v>0</v>
      </c>
      <c r="R67">
        <v>37.528761392499632</v>
      </c>
      <c r="S67">
        <v>0</v>
      </c>
      <c r="T67">
        <v>0</v>
      </c>
      <c r="U67">
        <v>0</v>
      </c>
      <c r="V67">
        <v>92.636784700433282</v>
      </c>
      <c r="W67">
        <v>40.689078141341703</v>
      </c>
      <c r="X67">
        <v>75.65008217540715</v>
      </c>
      <c r="Y67">
        <v>12.6412669953683</v>
      </c>
      <c r="Z67">
        <v>106.0681308830121</v>
      </c>
      <c r="AA67">
        <v>809.83116689078133</v>
      </c>
      <c r="AB67">
        <v>69.922008068130879</v>
      </c>
      <c r="AC67">
        <v>1.1851187808157779</v>
      </c>
      <c r="AD67">
        <v>39.701479157328549</v>
      </c>
      <c r="AE67">
        <v>0.1975197968026296</v>
      </c>
      <c r="AF67">
        <v>74.267443597788741</v>
      </c>
      <c r="AG67">
        <v>84.340953234722846</v>
      </c>
      <c r="AH67">
        <v>606.38577618407294</v>
      </c>
      <c r="AI67">
        <v>24.6899746003287</v>
      </c>
      <c r="AJ67">
        <v>36.146122814881217</v>
      </c>
      <c r="AK67">
        <v>118.1168384879725</v>
      </c>
      <c r="AL67">
        <v>47.602271029433737</v>
      </c>
      <c r="AM67">
        <v>30.615568504407591</v>
      </c>
      <c r="AN67">
        <v>14.22142536978933</v>
      </c>
      <c r="AO67">
        <v>6759.3249663827874</v>
      </c>
      <c r="AP67">
        <v>44.441954280591659</v>
      </c>
      <c r="AQ67">
        <v>0.79007918721051851</v>
      </c>
      <c r="AR67">
        <v>0</v>
      </c>
      <c r="AS67">
        <v>0</v>
      </c>
      <c r="AT67">
        <v>0</v>
      </c>
      <c r="AU67">
        <v>0</v>
      </c>
      <c r="AV67">
        <v>45.232033467802182</v>
      </c>
      <c r="AW67">
        <v>135.8936202002092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236.233676975945</v>
      </c>
      <c r="BD67">
        <v>0</v>
      </c>
      <c r="BE67">
        <v>0.79007918721051851</v>
      </c>
      <c r="BF67">
        <v>0</v>
      </c>
      <c r="BG67">
        <v>0</v>
      </c>
      <c r="BH67">
        <v>19.554459883460328</v>
      </c>
      <c r="BI67">
        <v>0</v>
      </c>
      <c r="BJ67">
        <v>57.873300463170473</v>
      </c>
      <c r="BK67">
        <v>34.170924846854923</v>
      </c>
      <c r="BL67">
        <v>0</v>
      </c>
      <c r="BM67">
        <v>28.047811145973409</v>
      </c>
      <c r="BN67">
        <v>14.22142536978933</v>
      </c>
      <c r="BO67">
        <v>0.1975197968026296</v>
      </c>
      <c r="BP67">
        <v>12.6412669953683</v>
      </c>
      <c r="BQ67">
        <v>0</v>
      </c>
      <c r="BR67">
        <v>11626.410279396379</v>
      </c>
      <c r="BS67">
        <v>946.31734648139854</v>
      </c>
      <c r="BT67">
        <v>0</v>
      </c>
      <c r="BU67">
        <v>0</v>
      </c>
      <c r="BV67">
        <v>647.27237412221723</v>
      </c>
      <c r="BW67">
        <v>0</v>
      </c>
      <c r="BX67">
        <v>0</v>
      </c>
      <c r="BY67">
        <v>1593.5897206036159</v>
      </c>
      <c r="BZ67">
        <v>13220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6.5205522190156767E-2</v>
      </c>
      <c r="AB68">
        <v>6.5309258248186568</v>
      </c>
      <c r="AC68">
        <v>1.2522424147882381</v>
      </c>
      <c r="AD68">
        <v>0</v>
      </c>
      <c r="AE68">
        <v>0</v>
      </c>
      <c r="AF68">
        <v>0</v>
      </c>
      <c r="AG68">
        <v>1.6301380547539188E-2</v>
      </c>
      <c r="AH68">
        <v>4.2976366898057873E-2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5.9277747445597067E-3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7.9135792839872092</v>
      </c>
      <c r="BS68">
        <v>11.086420716012791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11.086420716012791</v>
      </c>
      <c r="BZ68">
        <v>19</v>
      </c>
    </row>
    <row r="69" spans="1:78" x14ac:dyDescent="0.2">
      <c r="A69" s="1" t="s">
        <v>158</v>
      </c>
      <c r="B69">
        <v>12.74372831367106</v>
      </c>
      <c r="C69">
        <v>22.65551700208189</v>
      </c>
      <c r="D69">
        <v>1.07883414295628</v>
      </c>
      <c r="E69">
        <v>7.7541204024982644</v>
      </c>
      <c r="F69">
        <v>146.45173490631501</v>
      </c>
      <c r="G69">
        <v>0</v>
      </c>
      <c r="H69">
        <v>5.6638792505204716</v>
      </c>
      <c r="I69">
        <v>12.8785825815406</v>
      </c>
      <c r="J69">
        <v>0</v>
      </c>
      <c r="K69">
        <v>2.7645124913254682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9.709507286606522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6.7427133934767527E-2</v>
      </c>
      <c r="Z69">
        <v>63.246651630811932</v>
      </c>
      <c r="AA69">
        <v>64.73004857737682</v>
      </c>
      <c r="AB69">
        <v>646.69364156835536</v>
      </c>
      <c r="AC69">
        <v>8.9678088133240799</v>
      </c>
      <c r="AD69">
        <v>1503.96222241499</v>
      </c>
      <c r="AE69">
        <v>3.7759195003469821</v>
      </c>
      <c r="AF69">
        <v>240.71486814712009</v>
      </c>
      <c r="AG69">
        <v>785.05412040249826</v>
      </c>
      <c r="AH69">
        <v>630.6459836918807</v>
      </c>
      <c r="AI69">
        <v>658.02140006939624</v>
      </c>
      <c r="AJ69">
        <v>105.59089174184589</v>
      </c>
      <c r="AK69">
        <v>97.162500000000009</v>
      </c>
      <c r="AL69">
        <v>74.911545801526714</v>
      </c>
      <c r="AM69">
        <v>14.90139659958362</v>
      </c>
      <c r="AN69">
        <v>6.5404319916724498</v>
      </c>
      <c r="AO69">
        <v>1564.2420801526721</v>
      </c>
      <c r="AP69">
        <v>0</v>
      </c>
      <c r="AQ69">
        <v>80.507997918112423</v>
      </c>
      <c r="AR69">
        <v>1.753105482303956</v>
      </c>
      <c r="AS69">
        <v>0</v>
      </c>
      <c r="AT69">
        <v>0</v>
      </c>
      <c r="AU69">
        <v>0.33713566967383762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1.213688410825815</v>
      </c>
      <c r="BB69">
        <v>0</v>
      </c>
      <c r="BC69">
        <v>0</v>
      </c>
      <c r="BD69">
        <v>0</v>
      </c>
      <c r="BE69">
        <v>2.494803955586399</v>
      </c>
      <c r="BF69">
        <v>0</v>
      </c>
      <c r="BG69">
        <v>18.87959750173491</v>
      </c>
      <c r="BH69">
        <v>0</v>
      </c>
      <c r="BI69">
        <v>0</v>
      </c>
      <c r="BJ69">
        <v>9.6420801526717561</v>
      </c>
      <c r="BK69">
        <v>2.966793893129771</v>
      </c>
      <c r="BL69">
        <v>0</v>
      </c>
      <c r="BM69">
        <v>0.33713566967383762</v>
      </c>
      <c r="BN69">
        <v>0</v>
      </c>
      <c r="BO69">
        <v>0</v>
      </c>
      <c r="BP69">
        <v>0</v>
      </c>
      <c r="BQ69">
        <v>0</v>
      </c>
      <c r="BR69">
        <v>6809.0616932685643</v>
      </c>
      <c r="BS69">
        <v>937.10230742539909</v>
      </c>
      <c r="BT69">
        <v>0</v>
      </c>
      <c r="BU69">
        <v>0</v>
      </c>
      <c r="BV69">
        <v>18.340180430256769</v>
      </c>
      <c r="BW69">
        <v>8.4958188757807065</v>
      </c>
      <c r="BX69">
        <v>0</v>
      </c>
      <c r="BY69">
        <v>963.93830673143646</v>
      </c>
      <c r="BZ69">
        <v>7773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0.70229940080223174</v>
      </c>
      <c r="I70">
        <v>37.221868242518283</v>
      </c>
      <c r="J70">
        <v>0</v>
      </c>
      <c r="K70">
        <v>60.397748468991928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29.613624733827439</v>
      </c>
      <c r="S70">
        <v>39.445816345058681</v>
      </c>
      <c r="T70">
        <v>0</v>
      </c>
      <c r="U70">
        <v>0</v>
      </c>
      <c r="V70">
        <v>2.809197603208927</v>
      </c>
      <c r="W70">
        <v>27.15557683101963</v>
      </c>
      <c r="X70">
        <v>0</v>
      </c>
      <c r="Y70">
        <v>0.93639920106964236</v>
      </c>
      <c r="Z70">
        <v>10.65154091216718</v>
      </c>
      <c r="AA70">
        <v>13.694838315643519</v>
      </c>
      <c r="AB70">
        <v>187.04574041366101</v>
      </c>
      <c r="AC70">
        <v>1354.618494247371</v>
      </c>
      <c r="AD70">
        <v>298.59429524108219</v>
      </c>
      <c r="AE70">
        <v>27.857876231821859</v>
      </c>
      <c r="AF70">
        <v>1094.6506660504119</v>
      </c>
      <c r="AG70">
        <v>211.50916954160539</v>
      </c>
      <c r="AH70">
        <v>112.4849540284908</v>
      </c>
      <c r="AI70">
        <v>485.28888595434211</v>
      </c>
      <c r="AJ70">
        <v>114.9430019312986</v>
      </c>
      <c r="AK70">
        <v>323.05772436902657</v>
      </c>
      <c r="AL70">
        <v>53.140654660702197</v>
      </c>
      <c r="AM70">
        <v>1.404598801604463</v>
      </c>
      <c r="AN70">
        <v>14.280087816312051</v>
      </c>
      <c r="AO70">
        <v>569.91596375101108</v>
      </c>
      <c r="AP70">
        <v>0</v>
      </c>
      <c r="AQ70">
        <v>2.9262475033426329</v>
      </c>
      <c r="AR70">
        <v>1.404598801604463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8.3105429094930763</v>
      </c>
      <c r="BD70">
        <v>0</v>
      </c>
      <c r="BE70">
        <v>0.1170499001337053</v>
      </c>
      <c r="BF70">
        <v>0</v>
      </c>
      <c r="BG70">
        <v>0</v>
      </c>
      <c r="BH70">
        <v>0</v>
      </c>
      <c r="BI70">
        <v>0</v>
      </c>
      <c r="BJ70">
        <v>1.755748502005579</v>
      </c>
      <c r="BK70">
        <v>0.46819960053482118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5086.4034103101631</v>
      </c>
      <c r="BS70">
        <v>1955.5526815338139</v>
      </c>
      <c r="BT70">
        <v>0</v>
      </c>
      <c r="BU70">
        <v>0</v>
      </c>
      <c r="BV70">
        <v>49.043908156022511</v>
      </c>
      <c r="BW70">
        <v>0</v>
      </c>
      <c r="BX70">
        <v>0</v>
      </c>
      <c r="BY70">
        <v>2004.5965896898369</v>
      </c>
      <c r="BZ70">
        <v>7091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19.604733189213789</v>
      </c>
      <c r="I71">
        <v>0</v>
      </c>
      <c r="J71">
        <v>0</v>
      </c>
      <c r="K71">
        <v>0</v>
      </c>
      <c r="L71">
        <v>0</v>
      </c>
      <c r="M71">
        <v>0</v>
      </c>
      <c r="N71">
        <v>0.19410626920013649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29.50415291842075</v>
      </c>
      <c r="AC71">
        <v>101.1293662532711</v>
      </c>
      <c r="AD71">
        <v>0</v>
      </c>
      <c r="AE71">
        <v>0</v>
      </c>
      <c r="AF71">
        <v>274.46626464899299</v>
      </c>
      <c r="AG71">
        <v>245.93264307657299</v>
      </c>
      <c r="AH71">
        <v>0</v>
      </c>
      <c r="AI71">
        <v>564.65513710319715</v>
      </c>
      <c r="AJ71">
        <v>4.8526567300034138</v>
      </c>
      <c r="AK71">
        <v>0</v>
      </c>
      <c r="AL71">
        <v>261.07293207418371</v>
      </c>
      <c r="AM71">
        <v>0</v>
      </c>
      <c r="AN71">
        <v>0</v>
      </c>
      <c r="AO71">
        <v>82.883376948458306</v>
      </c>
      <c r="AP71">
        <v>114.52269882808061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1698.8180680395949</v>
      </c>
      <c r="BS71">
        <v>7.181931960405052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7.181931960405052</v>
      </c>
      <c r="BZ71">
        <v>1706</v>
      </c>
    </row>
    <row r="72" spans="1:78" x14ac:dyDescent="0.2">
      <c r="A72" s="1" t="s">
        <v>161</v>
      </c>
      <c r="B72">
        <v>58.279944565432587</v>
      </c>
      <c r="C72">
        <v>91.489012076816465</v>
      </c>
      <c r="D72">
        <v>7.7444070481092853</v>
      </c>
      <c r="E72">
        <v>9.4508018214214999</v>
      </c>
      <c r="F72">
        <v>150.95030686992669</v>
      </c>
      <c r="G72">
        <v>82.038210255394972</v>
      </c>
      <c r="H72">
        <v>37.146901603642839</v>
      </c>
      <c r="I72">
        <v>321.58978420114829</v>
      </c>
      <c r="J72">
        <v>15.09503068699267</v>
      </c>
      <c r="K72">
        <v>321.06473965551368</v>
      </c>
      <c r="L72">
        <v>520.05662245099984</v>
      </c>
      <c r="M72">
        <v>3.9378340922589592</v>
      </c>
      <c r="N72">
        <v>11.81350227677687</v>
      </c>
      <c r="O72">
        <v>13.651158186497719</v>
      </c>
      <c r="P72">
        <v>9.3195406850128677</v>
      </c>
      <c r="Q72">
        <v>58.542466838249851</v>
      </c>
      <c r="R72">
        <v>17.195208869530781</v>
      </c>
      <c r="S72">
        <v>3.5440506830330629</v>
      </c>
      <c r="T72">
        <v>33.734112057018407</v>
      </c>
      <c r="U72">
        <v>7.6131459117006539</v>
      </c>
      <c r="V72">
        <v>61.823995248465657</v>
      </c>
      <c r="W72">
        <v>122.9916848148881</v>
      </c>
      <c r="X72">
        <v>134.805187091665</v>
      </c>
      <c r="Y72">
        <v>20.607998416155219</v>
      </c>
      <c r="Z72">
        <v>25.070877054048701</v>
      </c>
      <c r="AA72">
        <v>32.29023955652346</v>
      </c>
      <c r="AB72">
        <v>404.02177786576908</v>
      </c>
      <c r="AC72">
        <v>29.13997228271629</v>
      </c>
      <c r="AD72">
        <v>1472.8812116412589</v>
      </c>
      <c r="AE72">
        <v>164.2076816471986</v>
      </c>
      <c r="AF72">
        <v>393.91467036230449</v>
      </c>
      <c r="AG72">
        <v>1072.6660067313401</v>
      </c>
      <c r="AH72">
        <v>829.30785982973657</v>
      </c>
      <c r="AI72">
        <v>397.85250445456347</v>
      </c>
      <c r="AJ72">
        <v>443.92516333399328</v>
      </c>
      <c r="AK72">
        <v>217.63096416551181</v>
      </c>
      <c r="AL72">
        <v>453.1134428825975</v>
      </c>
      <c r="AM72">
        <v>345.47931102751932</v>
      </c>
      <c r="AN72">
        <v>82.300732528212237</v>
      </c>
      <c r="AO72">
        <v>4500.6818451791723</v>
      </c>
      <c r="AP72">
        <v>45.153830924569398</v>
      </c>
      <c r="AQ72">
        <v>195.0540487032271</v>
      </c>
      <c r="AR72">
        <v>11.41971886755098</v>
      </c>
      <c r="AS72">
        <v>0.13126113640863199</v>
      </c>
      <c r="AT72">
        <v>0</v>
      </c>
      <c r="AU72">
        <v>0.78756681845179166</v>
      </c>
      <c r="AV72">
        <v>21.920609780241531</v>
      </c>
      <c r="AW72">
        <v>289.69332805385068</v>
      </c>
      <c r="AX72">
        <v>0</v>
      </c>
      <c r="AY72">
        <v>1.5751336369035831</v>
      </c>
      <c r="AZ72">
        <v>3.2815284102157989</v>
      </c>
      <c r="BA72">
        <v>0.39378340922589578</v>
      </c>
      <c r="BB72">
        <v>0</v>
      </c>
      <c r="BC72">
        <v>63.792912294595133</v>
      </c>
      <c r="BD72">
        <v>0</v>
      </c>
      <c r="BE72">
        <v>4.8566620471193822</v>
      </c>
      <c r="BF72">
        <v>0</v>
      </c>
      <c r="BG72">
        <v>0</v>
      </c>
      <c r="BH72">
        <v>39.640863195406851</v>
      </c>
      <c r="BI72">
        <v>13.25737477727183</v>
      </c>
      <c r="BJ72">
        <v>152.00039596119581</v>
      </c>
      <c r="BK72">
        <v>17.457731142348049</v>
      </c>
      <c r="BL72">
        <v>0</v>
      </c>
      <c r="BM72">
        <v>23.889526826371011</v>
      </c>
      <c r="BN72">
        <v>0</v>
      </c>
      <c r="BO72">
        <v>0</v>
      </c>
      <c r="BP72">
        <v>13.78241932290636</v>
      </c>
      <c r="BQ72">
        <v>0</v>
      </c>
      <c r="BR72">
        <v>13877.058602256981</v>
      </c>
      <c r="BS72">
        <v>671.92575727578696</v>
      </c>
      <c r="BT72">
        <v>0</v>
      </c>
      <c r="BU72">
        <v>0</v>
      </c>
      <c r="BV72">
        <v>2459.9649574341711</v>
      </c>
      <c r="BW72">
        <v>1555.050683033063</v>
      </c>
      <c r="BX72">
        <v>0</v>
      </c>
      <c r="BY72">
        <v>4686.9413977430213</v>
      </c>
      <c r="BZ72">
        <v>18564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27.809227666190431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1531.304185225649</v>
      </c>
      <c r="AF73">
        <v>63.11757290528616</v>
      </c>
      <c r="AG73">
        <v>11.24867635935793</v>
      </c>
      <c r="AH73">
        <v>3.9057904025548371</v>
      </c>
      <c r="AI73">
        <v>33.589797461971592</v>
      </c>
      <c r="AJ73">
        <v>0.62492646440877375</v>
      </c>
      <c r="AK73">
        <v>3.5933271703504501</v>
      </c>
      <c r="AL73">
        <v>46.869484830658038</v>
      </c>
      <c r="AM73">
        <v>14.99823514581057</v>
      </c>
      <c r="AN73">
        <v>0</v>
      </c>
      <c r="AO73">
        <v>0</v>
      </c>
      <c r="AP73">
        <v>0</v>
      </c>
      <c r="AQ73">
        <v>3.749558786452643</v>
      </c>
      <c r="AR73">
        <v>0</v>
      </c>
      <c r="AS73">
        <v>0</v>
      </c>
      <c r="AT73">
        <v>0</v>
      </c>
      <c r="AU73">
        <v>20.46634170938734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41.088915034876877</v>
      </c>
      <c r="BB73">
        <v>0</v>
      </c>
      <c r="BC73">
        <v>0</v>
      </c>
      <c r="BD73">
        <v>0</v>
      </c>
      <c r="BE73">
        <v>0.8592738885620641</v>
      </c>
      <c r="BF73">
        <v>0</v>
      </c>
      <c r="BG73">
        <v>0</v>
      </c>
      <c r="BH73">
        <v>0</v>
      </c>
      <c r="BI73">
        <v>0</v>
      </c>
      <c r="BJ73">
        <v>6.0149172199344481</v>
      </c>
      <c r="BK73">
        <v>3.749558786452643</v>
      </c>
      <c r="BL73">
        <v>0</v>
      </c>
      <c r="BM73">
        <v>0.39057904025548368</v>
      </c>
      <c r="BN73">
        <v>7.8115808051096719E-2</v>
      </c>
      <c r="BO73">
        <v>1.3279687368686439</v>
      </c>
      <c r="BP73">
        <v>13.592150600890831</v>
      </c>
      <c r="BQ73">
        <v>0</v>
      </c>
      <c r="BR73">
        <v>1828.37860324397</v>
      </c>
      <c r="BS73">
        <v>30.62139675602992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30.62139675602992</v>
      </c>
      <c r="BZ73">
        <v>1859</v>
      </c>
    </row>
    <row r="74" spans="1:78" x14ac:dyDescent="0.2">
      <c r="A74" s="1" t="s">
        <v>163</v>
      </c>
      <c r="B74">
        <v>0.2089516350645782</v>
      </c>
      <c r="C74">
        <v>0</v>
      </c>
      <c r="D74">
        <v>0</v>
      </c>
      <c r="E74">
        <v>0</v>
      </c>
      <c r="F74">
        <v>13.99975954932674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1221.9491618576531</v>
      </c>
      <c r="AF74">
        <v>0</v>
      </c>
      <c r="AG74">
        <v>7.1043555921956578</v>
      </c>
      <c r="AH74">
        <v>0</v>
      </c>
      <c r="AI74">
        <v>0.41790327012915629</v>
      </c>
      <c r="AJ74">
        <v>6.8954039571310801</v>
      </c>
      <c r="AK74">
        <v>0</v>
      </c>
      <c r="AL74">
        <v>38.656052486946962</v>
      </c>
      <c r="AM74">
        <v>7.3133072272602364</v>
      </c>
      <c r="AN74">
        <v>3.5521777960978289</v>
      </c>
      <c r="AO74">
        <v>0</v>
      </c>
      <c r="AP74">
        <v>0.83580654025831269</v>
      </c>
      <c r="AQ74">
        <v>35.521777960978291</v>
      </c>
      <c r="AR74">
        <v>0</v>
      </c>
      <c r="AS74">
        <v>0</v>
      </c>
      <c r="AT74">
        <v>0</v>
      </c>
      <c r="AU74">
        <v>11.910243198680959</v>
      </c>
      <c r="AV74">
        <v>0.2089516350645782</v>
      </c>
      <c r="AW74">
        <v>0</v>
      </c>
      <c r="AX74">
        <v>0</v>
      </c>
      <c r="AY74">
        <v>95.908800494641383</v>
      </c>
      <c r="AZ74">
        <v>2.7163712558395159</v>
      </c>
      <c r="BA74">
        <v>738.22612668315469</v>
      </c>
      <c r="BB74">
        <v>124.32622286342399</v>
      </c>
      <c r="BC74">
        <v>0.2089516350645782</v>
      </c>
      <c r="BD74">
        <v>113.460737840066</v>
      </c>
      <c r="BE74">
        <v>137.28122423742789</v>
      </c>
      <c r="BF74">
        <v>44.088794998626</v>
      </c>
      <c r="BG74">
        <v>17.134034075295411</v>
      </c>
      <c r="BH74">
        <v>163.81808189062929</v>
      </c>
      <c r="BI74">
        <v>10.656533388293489</v>
      </c>
      <c r="BJ74">
        <v>100.9236397361913</v>
      </c>
      <c r="BK74">
        <v>293.15914399560319</v>
      </c>
      <c r="BL74">
        <v>44.297746633690579</v>
      </c>
      <c r="BM74">
        <v>31.13379362462215</v>
      </c>
      <c r="BN74">
        <v>24.865244572684801</v>
      </c>
      <c r="BO74">
        <v>1.462661445452047</v>
      </c>
      <c r="BP74">
        <v>156.50477466336909</v>
      </c>
      <c r="BQ74">
        <v>0</v>
      </c>
      <c r="BR74">
        <v>3448.7467367408631</v>
      </c>
      <c r="BS74">
        <v>125.1620294036823</v>
      </c>
      <c r="BT74">
        <v>0</v>
      </c>
      <c r="BU74">
        <v>0</v>
      </c>
      <c r="BV74">
        <v>4208.7038334707331</v>
      </c>
      <c r="BW74">
        <v>4383.3874003847213</v>
      </c>
      <c r="BX74">
        <v>0</v>
      </c>
      <c r="BY74">
        <v>8717.2532632591374</v>
      </c>
      <c r="BZ74">
        <v>12166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3461.2572820625278</v>
      </c>
      <c r="AF75">
        <v>2.0268208731800801</v>
      </c>
      <c r="AG75">
        <v>0</v>
      </c>
      <c r="AH75">
        <v>60.251856866353293</v>
      </c>
      <c r="AI75">
        <v>0</v>
      </c>
      <c r="AJ75">
        <v>7.5545141636712083</v>
      </c>
      <c r="AK75">
        <v>6.2647190625566118</v>
      </c>
      <c r="AL75">
        <v>0.5527693290491128</v>
      </c>
      <c r="AM75">
        <v>0</v>
      </c>
      <c r="AN75">
        <v>0</v>
      </c>
      <c r="AO75">
        <v>3.1323595312783059</v>
      </c>
      <c r="AP75">
        <v>0</v>
      </c>
      <c r="AQ75">
        <v>4.9749239614420153</v>
      </c>
      <c r="AR75">
        <v>0.7370257720654837</v>
      </c>
      <c r="AS75">
        <v>0</v>
      </c>
      <c r="AT75">
        <v>2.3953337592128219</v>
      </c>
      <c r="AU75">
        <v>7.3702577206548376</v>
      </c>
      <c r="AV75">
        <v>0</v>
      </c>
      <c r="AW75">
        <v>0</v>
      </c>
      <c r="AX75">
        <v>0</v>
      </c>
      <c r="AY75">
        <v>30.95508242675032</v>
      </c>
      <c r="AZ75">
        <v>78.677501167990386</v>
      </c>
      <c r="BA75">
        <v>0</v>
      </c>
      <c r="BB75">
        <v>33.166159742946768</v>
      </c>
      <c r="BC75">
        <v>0</v>
      </c>
      <c r="BD75">
        <v>32.244877527864922</v>
      </c>
      <c r="BE75">
        <v>35.192980616126853</v>
      </c>
      <c r="BF75">
        <v>0.5527693290491128</v>
      </c>
      <c r="BG75">
        <v>0</v>
      </c>
      <c r="BH75">
        <v>258.88030243800108</v>
      </c>
      <c r="BI75">
        <v>42.563238336781687</v>
      </c>
      <c r="BJ75">
        <v>3.8693853033437891</v>
      </c>
      <c r="BK75">
        <v>1.6583079871473381</v>
      </c>
      <c r="BL75">
        <v>0.5527693290491128</v>
      </c>
      <c r="BM75">
        <v>0.36851288603274179</v>
      </c>
      <c r="BN75">
        <v>0.5527693290491128</v>
      </c>
      <c r="BO75">
        <v>21.5580038329154</v>
      </c>
      <c r="BP75">
        <v>121.79350883382121</v>
      </c>
      <c r="BQ75">
        <v>0</v>
      </c>
      <c r="BR75">
        <v>4219.1040321888613</v>
      </c>
      <c r="BS75">
        <v>250.95727538829721</v>
      </c>
      <c r="BT75">
        <v>0</v>
      </c>
      <c r="BU75">
        <v>0</v>
      </c>
      <c r="BV75">
        <v>9634.0323795539716</v>
      </c>
      <c r="BW75">
        <v>5220.9063128688704</v>
      </c>
      <c r="BX75">
        <v>0</v>
      </c>
      <c r="BY75">
        <v>15105.895967811141</v>
      </c>
      <c r="BZ75">
        <v>19325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60.135416666666657</v>
      </c>
      <c r="G76">
        <v>0</v>
      </c>
      <c r="H76">
        <v>0</v>
      </c>
      <c r="I76">
        <v>6.4358974358974361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62.146634615384613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550.87259615384619</v>
      </c>
      <c r="AF76">
        <v>9.0504807692307701</v>
      </c>
      <c r="AG76">
        <v>187.64663461538461</v>
      </c>
      <c r="AH76">
        <v>55.509615384615387</v>
      </c>
      <c r="AI76">
        <v>0.40224358974358981</v>
      </c>
      <c r="AJ76">
        <v>9.0504807692307701</v>
      </c>
      <c r="AK76">
        <v>11.061698717948721</v>
      </c>
      <c r="AL76">
        <v>75.018429487179489</v>
      </c>
      <c r="AM76">
        <v>1.608974358974359</v>
      </c>
      <c r="AN76">
        <v>0.80448717948717952</v>
      </c>
      <c r="AO76">
        <v>200.11618589743591</v>
      </c>
      <c r="AP76">
        <v>0</v>
      </c>
      <c r="AQ76">
        <v>26.145833333333329</v>
      </c>
      <c r="AR76">
        <v>0</v>
      </c>
      <c r="AS76">
        <v>0</v>
      </c>
      <c r="AT76">
        <v>0</v>
      </c>
      <c r="AU76">
        <v>8.0448717948717938</v>
      </c>
      <c r="AV76">
        <v>0</v>
      </c>
      <c r="AW76">
        <v>0</v>
      </c>
      <c r="AX76">
        <v>0</v>
      </c>
      <c r="AY76">
        <v>10.86057692307692</v>
      </c>
      <c r="AZ76">
        <v>0</v>
      </c>
      <c r="BA76">
        <v>6.4358974358974361</v>
      </c>
      <c r="BB76">
        <v>0</v>
      </c>
      <c r="BC76">
        <v>0</v>
      </c>
      <c r="BD76">
        <v>0</v>
      </c>
      <c r="BE76">
        <v>396.00881410256409</v>
      </c>
      <c r="BF76">
        <v>1.4078525641025641</v>
      </c>
      <c r="BG76">
        <v>0</v>
      </c>
      <c r="BH76">
        <v>0</v>
      </c>
      <c r="BI76">
        <v>0</v>
      </c>
      <c r="BJ76">
        <v>19.30769230769231</v>
      </c>
      <c r="BK76">
        <v>34.592948717948723</v>
      </c>
      <c r="BL76">
        <v>0</v>
      </c>
      <c r="BM76">
        <v>80.24759615384616</v>
      </c>
      <c r="BN76">
        <v>44.850160256410263</v>
      </c>
      <c r="BO76">
        <v>0</v>
      </c>
      <c r="BP76">
        <v>8.0448717948717938</v>
      </c>
      <c r="BQ76">
        <v>0</v>
      </c>
      <c r="BR76">
        <v>1865.8068910256411</v>
      </c>
      <c r="BS76">
        <v>229.88221153846149</v>
      </c>
      <c r="BT76">
        <v>0</v>
      </c>
      <c r="BU76">
        <v>0</v>
      </c>
      <c r="BV76">
        <v>1325.7948717948721</v>
      </c>
      <c r="BW76">
        <v>3355.516025641025</v>
      </c>
      <c r="BX76">
        <v>0</v>
      </c>
      <c r="BY76">
        <v>4911.1931089743584</v>
      </c>
      <c r="BZ76">
        <v>6777</v>
      </c>
    </row>
    <row r="77" spans="1:78" x14ac:dyDescent="0.2">
      <c r="A77" s="1" t="s">
        <v>166</v>
      </c>
      <c r="B77">
        <v>5.9261966441293774</v>
      </c>
      <c r="C77">
        <v>13.54559232943857</v>
      </c>
      <c r="D77">
        <v>0.84659952058991084</v>
      </c>
      <c r="E77">
        <v>3.8096978426545989</v>
      </c>
      <c r="F77">
        <v>18.30771463275682</v>
      </c>
      <c r="G77">
        <v>2.9630983220646878</v>
      </c>
      <c r="H77">
        <v>2.3281486816222552</v>
      </c>
      <c r="I77">
        <v>6.8786211047930266</v>
      </c>
      <c r="J77">
        <v>3.8096978426545989</v>
      </c>
      <c r="K77">
        <v>10.899968827595099</v>
      </c>
      <c r="L77">
        <v>2.8572733819909488</v>
      </c>
      <c r="M77">
        <v>0.31747482022121659</v>
      </c>
      <c r="N77">
        <v>6.4553213444980697</v>
      </c>
      <c r="O77">
        <v>0.95242446066364972</v>
      </c>
      <c r="P77">
        <v>1.2698992808848659</v>
      </c>
      <c r="Q77">
        <v>3.0689232621384268</v>
      </c>
      <c r="R77">
        <v>8.2543453257516308</v>
      </c>
      <c r="S77">
        <v>0.84659952058991084</v>
      </c>
      <c r="T77">
        <v>0.5291247003686943</v>
      </c>
      <c r="U77">
        <v>0.95242446066364972</v>
      </c>
      <c r="V77">
        <v>14.60384173017596</v>
      </c>
      <c r="W77">
        <v>2.5397985617697332</v>
      </c>
      <c r="X77">
        <v>1.058249400737389</v>
      </c>
      <c r="Y77">
        <v>1.2698992808848659</v>
      </c>
      <c r="Z77">
        <v>11.534918468037541</v>
      </c>
      <c r="AA77">
        <v>20.741688254452811</v>
      </c>
      <c r="AB77">
        <v>3.1747482022121658</v>
      </c>
      <c r="AC77">
        <v>12.487342928701191</v>
      </c>
      <c r="AD77">
        <v>5.5028968838344214</v>
      </c>
      <c r="AE77">
        <v>289.32538616160213</v>
      </c>
      <c r="AF77">
        <v>1207.1450914211391</v>
      </c>
      <c r="AG77">
        <v>464.9947866840086</v>
      </c>
      <c r="AH77">
        <v>185.08782018896929</v>
      </c>
      <c r="AI77">
        <v>163.28788253377911</v>
      </c>
      <c r="AJ77">
        <v>54.182369317754294</v>
      </c>
      <c r="AK77">
        <v>36.509604325439909</v>
      </c>
      <c r="AL77">
        <v>314.3000720190044</v>
      </c>
      <c r="AM77">
        <v>728.92218722791324</v>
      </c>
      <c r="AN77">
        <v>25.503810557771061</v>
      </c>
      <c r="AO77">
        <v>1675.1029764272121</v>
      </c>
      <c r="AP77">
        <v>66.77553718652922</v>
      </c>
      <c r="AQ77">
        <v>134.60932377379581</v>
      </c>
      <c r="AR77">
        <v>179.58492330513491</v>
      </c>
      <c r="AS77">
        <v>2.6456235018434722</v>
      </c>
      <c r="AT77">
        <v>0.1058249400737389</v>
      </c>
      <c r="AU77">
        <v>11.111618707742579</v>
      </c>
      <c r="AV77">
        <v>4.6562973632445104</v>
      </c>
      <c r="AW77">
        <v>2.8572733819909488</v>
      </c>
      <c r="AX77">
        <v>0.95242446066364972</v>
      </c>
      <c r="AY77">
        <v>8.7834700261203249</v>
      </c>
      <c r="AZ77">
        <v>131.8578753318786</v>
      </c>
      <c r="BA77">
        <v>1.7990239812535611</v>
      </c>
      <c r="BB77">
        <v>6.4553213444980697</v>
      </c>
      <c r="BC77">
        <v>70.691059969257566</v>
      </c>
      <c r="BD77">
        <v>100.42786812997819</v>
      </c>
      <c r="BE77">
        <v>8.8892949661940648</v>
      </c>
      <c r="BF77">
        <v>5.3970719437606816</v>
      </c>
      <c r="BG77">
        <v>4.9737721834657256</v>
      </c>
      <c r="BH77">
        <v>90.26867388289925</v>
      </c>
      <c r="BI77">
        <v>0.21164988014747771</v>
      </c>
      <c r="BJ77">
        <v>12.8048177489224</v>
      </c>
      <c r="BK77">
        <v>9.9475443669314529</v>
      </c>
      <c r="BL77">
        <v>0</v>
      </c>
      <c r="BM77">
        <v>0.95242446066364972</v>
      </c>
      <c r="BN77">
        <v>0.31747482022121659</v>
      </c>
      <c r="BO77">
        <v>10.053369307005189</v>
      </c>
      <c r="BP77">
        <v>80.74442927626275</v>
      </c>
      <c r="BQ77">
        <v>0</v>
      </c>
      <c r="BR77">
        <v>6259.9685051219494</v>
      </c>
      <c r="BS77">
        <v>758.87064526878135</v>
      </c>
      <c r="BT77">
        <v>0</v>
      </c>
      <c r="BU77">
        <v>0</v>
      </c>
      <c r="BV77">
        <v>478.85785383366829</v>
      </c>
      <c r="BW77">
        <v>2347.3029957756021</v>
      </c>
      <c r="BX77">
        <v>0</v>
      </c>
      <c r="BY77">
        <v>3585.031494878051</v>
      </c>
      <c r="BZ77">
        <v>9845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2.145211511943419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0.30645878742048838</v>
      </c>
      <c r="AE78">
        <v>0</v>
      </c>
      <c r="AF78">
        <v>396.86412970953251</v>
      </c>
      <c r="AG78">
        <v>4.2904230238868379</v>
      </c>
      <c r="AH78">
        <v>6.4356345358302569</v>
      </c>
      <c r="AI78">
        <v>0</v>
      </c>
      <c r="AJ78">
        <v>0.91937636226146524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0.91937636226146524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0.61291757484097675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166.4071215693252</v>
      </c>
      <c r="BQ78">
        <v>0</v>
      </c>
      <c r="BR78">
        <v>578.9006494373026</v>
      </c>
      <c r="BS78">
        <v>197.97237667363549</v>
      </c>
      <c r="BT78">
        <v>0</v>
      </c>
      <c r="BU78">
        <v>0</v>
      </c>
      <c r="BV78">
        <v>12456.01741470575</v>
      </c>
      <c r="BW78">
        <v>546.10955918331035</v>
      </c>
      <c r="BX78">
        <v>0</v>
      </c>
      <c r="BY78">
        <v>13200.099350562699</v>
      </c>
      <c r="BZ78">
        <v>13779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664.43399855734549</v>
      </c>
      <c r="AH79">
        <v>0</v>
      </c>
      <c r="AI79">
        <v>0</v>
      </c>
      <c r="AJ79">
        <v>0</v>
      </c>
      <c r="AK79">
        <v>0</v>
      </c>
      <c r="AL79">
        <v>219.9837701370522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884.41776869439764</v>
      </c>
      <c r="BS79">
        <v>353.96633806203408</v>
      </c>
      <c r="BT79">
        <v>0</v>
      </c>
      <c r="BU79">
        <v>0</v>
      </c>
      <c r="BV79">
        <v>44.826881461889883</v>
      </c>
      <c r="BW79">
        <v>5621.7890117816787</v>
      </c>
      <c r="BX79">
        <v>0</v>
      </c>
      <c r="BY79">
        <v>6020.5822313056024</v>
      </c>
      <c r="BZ79">
        <v>6905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21.273137911428389</v>
      </c>
      <c r="F80">
        <v>246.96980226167159</v>
      </c>
      <c r="G80">
        <v>135.06554425421689</v>
      </c>
      <c r="H80">
        <v>55.763314170193951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1.1328890012003281</v>
      </c>
      <c r="AD80">
        <v>0</v>
      </c>
      <c r="AE80">
        <v>0</v>
      </c>
      <c r="AF80">
        <v>0</v>
      </c>
      <c r="AG80">
        <v>338.23030513614248</v>
      </c>
      <c r="AH80">
        <v>0</v>
      </c>
      <c r="AI80">
        <v>0</v>
      </c>
      <c r="AJ80">
        <v>0</v>
      </c>
      <c r="AK80">
        <v>0</v>
      </c>
      <c r="AL80">
        <v>136.07255669972841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0.8811358898224777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935.38868532440461</v>
      </c>
      <c r="BS80">
        <v>761.67903847368757</v>
      </c>
      <c r="BT80">
        <v>0</v>
      </c>
      <c r="BU80">
        <v>0</v>
      </c>
      <c r="BV80">
        <v>0</v>
      </c>
      <c r="BW80">
        <v>2287.9322762019078</v>
      </c>
      <c r="BX80">
        <v>0</v>
      </c>
      <c r="BY80">
        <v>3049.6113146755961</v>
      </c>
      <c r="BZ80">
        <v>3985</v>
      </c>
    </row>
    <row r="81" spans="1:78" x14ac:dyDescent="0.2">
      <c r="A81" s="1" t="s">
        <v>170</v>
      </c>
      <c r="B81">
        <v>1.903632027827417</v>
      </c>
      <c r="C81">
        <v>4.6956256686409628</v>
      </c>
      <c r="D81">
        <v>1.6498144241170949</v>
      </c>
      <c r="E81">
        <v>9.5181601391370876</v>
      </c>
      <c r="F81">
        <v>298.99713717075969</v>
      </c>
      <c r="G81">
        <v>302.55058362270421</v>
      </c>
      <c r="H81">
        <v>90.866702128295387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11.929427374385151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14.21378580777805</v>
      </c>
      <c r="AA81">
        <v>0.2538176037103223</v>
      </c>
      <c r="AB81">
        <v>0</v>
      </c>
      <c r="AC81">
        <v>2.2843584333929008</v>
      </c>
      <c r="AD81">
        <v>10.40652175212321</v>
      </c>
      <c r="AE81">
        <v>10.787248157688699</v>
      </c>
      <c r="AF81">
        <v>106.09575835091471</v>
      </c>
      <c r="AG81">
        <v>3439.101621473013</v>
      </c>
      <c r="AH81">
        <v>349.25302270540351</v>
      </c>
      <c r="AI81">
        <v>4.4418080649306404</v>
      </c>
      <c r="AJ81">
        <v>158.3821847152411</v>
      </c>
      <c r="AK81">
        <v>0</v>
      </c>
      <c r="AL81">
        <v>1396.7582732179039</v>
      </c>
      <c r="AM81">
        <v>3.8072640556548349</v>
      </c>
      <c r="AN81">
        <v>12.94469778922644</v>
      </c>
      <c r="AO81">
        <v>832.01410496243659</v>
      </c>
      <c r="AP81">
        <v>60.789316088622193</v>
      </c>
      <c r="AQ81">
        <v>74.876193094545087</v>
      </c>
      <c r="AR81">
        <v>5.2032608760616066</v>
      </c>
      <c r="AS81">
        <v>25.25485156917707</v>
      </c>
      <c r="AT81">
        <v>0</v>
      </c>
      <c r="AU81">
        <v>34.138467699038351</v>
      </c>
      <c r="AV81">
        <v>1.14217921669645</v>
      </c>
      <c r="AW81">
        <v>0</v>
      </c>
      <c r="AX81">
        <v>0</v>
      </c>
      <c r="AY81">
        <v>0</v>
      </c>
      <c r="AZ81">
        <v>11.929427374385151</v>
      </c>
      <c r="BA81">
        <v>0</v>
      </c>
      <c r="BB81">
        <v>0.76145281113096697</v>
      </c>
      <c r="BC81">
        <v>0</v>
      </c>
      <c r="BD81">
        <v>0</v>
      </c>
      <c r="BE81">
        <v>0.76145281113096697</v>
      </c>
      <c r="BF81">
        <v>0.2538176037103223</v>
      </c>
      <c r="BG81">
        <v>0</v>
      </c>
      <c r="BH81">
        <v>247.2183460138539</v>
      </c>
      <c r="BI81">
        <v>0</v>
      </c>
      <c r="BJ81">
        <v>13.706150600357409</v>
      </c>
      <c r="BK81">
        <v>1.903632027827417</v>
      </c>
      <c r="BL81">
        <v>0</v>
      </c>
      <c r="BM81">
        <v>19.670864287549978</v>
      </c>
      <c r="BN81">
        <v>0</v>
      </c>
      <c r="BO81">
        <v>0.63454400927580579</v>
      </c>
      <c r="BP81">
        <v>0</v>
      </c>
      <c r="BQ81">
        <v>0</v>
      </c>
      <c r="BR81">
        <v>7561.0995057286473</v>
      </c>
      <c r="BS81">
        <v>1420.109492759253</v>
      </c>
      <c r="BT81">
        <v>0</v>
      </c>
      <c r="BU81">
        <v>0</v>
      </c>
      <c r="BV81">
        <v>725.28380260224606</v>
      </c>
      <c r="BW81">
        <v>11527.507198909851</v>
      </c>
      <c r="BX81">
        <v>0</v>
      </c>
      <c r="BY81">
        <v>13672.900494271351</v>
      </c>
      <c r="BZ81">
        <v>21234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432.71878374367071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30.277150883411981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5.2655914579846934</v>
      </c>
      <c r="BF82">
        <v>0</v>
      </c>
      <c r="BG82">
        <v>0</v>
      </c>
      <c r="BH82">
        <v>0</v>
      </c>
      <c r="BI82">
        <v>0</v>
      </c>
      <c r="BJ82">
        <v>3.19696624234785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471.45849232741517</v>
      </c>
      <c r="BS82">
        <v>2735.098648747477</v>
      </c>
      <c r="BT82">
        <v>0</v>
      </c>
      <c r="BU82">
        <v>0</v>
      </c>
      <c r="BV82">
        <v>28471.805240674381</v>
      </c>
      <c r="BW82">
        <v>12035.63761825073</v>
      </c>
      <c r="BX82">
        <v>0</v>
      </c>
      <c r="BY82">
        <v>43242.541507672577</v>
      </c>
      <c r="BZ82">
        <v>43714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12.38471049815718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4.5035310902389734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1559.1599928664839</v>
      </c>
      <c r="AI83">
        <v>6.7552966353584596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42.595898228510293</v>
      </c>
      <c r="AQ83">
        <v>0</v>
      </c>
      <c r="AR83">
        <v>127.6000475567709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1752.99947687552</v>
      </c>
      <c r="BS83">
        <v>1695.7671026037331</v>
      </c>
      <c r="BT83">
        <v>0</v>
      </c>
      <c r="BU83">
        <v>0</v>
      </c>
      <c r="BV83">
        <v>273.96480798953752</v>
      </c>
      <c r="BW83">
        <v>12060.26861253121</v>
      </c>
      <c r="BX83">
        <v>0</v>
      </c>
      <c r="BY83">
        <v>14030.00052312448</v>
      </c>
      <c r="BZ83">
        <v>15783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10345.11163134549</v>
      </c>
      <c r="AI84">
        <v>2502.7198948578939</v>
      </c>
      <c r="AJ84">
        <v>3.9446361097420728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2849.696155741744</v>
      </c>
      <c r="AQ84">
        <v>0</v>
      </c>
      <c r="AR84">
        <v>2164.8466403811399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9.4064399540003283</v>
      </c>
      <c r="BF84">
        <v>0</v>
      </c>
      <c r="BG84">
        <v>36.108592081485128</v>
      </c>
      <c r="BH84">
        <v>0</v>
      </c>
      <c r="BI84">
        <v>0</v>
      </c>
      <c r="BJ84">
        <v>171.43995400032861</v>
      </c>
      <c r="BK84">
        <v>63.569328076228032</v>
      </c>
      <c r="BL84">
        <v>0</v>
      </c>
      <c r="BM84">
        <v>21.84721537703302</v>
      </c>
      <c r="BN84">
        <v>0</v>
      </c>
      <c r="BO84">
        <v>0</v>
      </c>
      <c r="BP84">
        <v>0</v>
      </c>
      <c r="BQ84">
        <v>0</v>
      </c>
      <c r="BR84">
        <v>18168.690487925091</v>
      </c>
      <c r="BS84">
        <v>2148.309512074914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2148.309512074914</v>
      </c>
      <c r="BZ84">
        <v>20317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1420.851712691059</v>
      </c>
      <c r="AK85">
        <v>0</v>
      </c>
      <c r="AL85">
        <v>198.22974501149091</v>
      </c>
      <c r="AM85">
        <v>0</v>
      </c>
      <c r="AN85">
        <v>0</v>
      </c>
      <c r="AO85">
        <v>0</v>
      </c>
      <c r="AP85">
        <v>18.571213171366381</v>
      </c>
      <c r="AQ85">
        <v>0</v>
      </c>
      <c r="AR85">
        <v>138.20676321453331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34.679945038242202</v>
      </c>
      <c r="BK85">
        <v>0.1026033876871071</v>
      </c>
      <c r="BL85">
        <v>0</v>
      </c>
      <c r="BM85">
        <v>0</v>
      </c>
      <c r="BN85">
        <v>0</v>
      </c>
      <c r="BO85">
        <v>0</v>
      </c>
      <c r="BP85">
        <v>9.84992521796228</v>
      </c>
      <c r="BQ85">
        <v>0</v>
      </c>
      <c r="BR85">
        <v>1820.4919077323409</v>
      </c>
      <c r="BS85">
        <v>3157.61925607072</v>
      </c>
      <c r="BT85">
        <v>0</v>
      </c>
      <c r="BU85">
        <v>0</v>
      </c>
      <c r="BV85">
        <v>1801.510281010226</v>
      </c>
      <c r="BW85">
        <v>1658.378555186712</v>
      </c>
      <c r="BX85">
        <v>0</v>
      </c>
      <c r="BY85">
        <v>6617.5080922676589</v>
      </c>
      <c r="BZ85">
        <v>8438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258.73827732611869</v>
      </c>
      <c r="AJ86">
        <v>0</v>
      </c>
      <c r="AK86">
        <v>1114.5076945742869</v>
      </c>
      <c r="AL86">
        <v>0</v>
      </c>
      <c r="AM86">
        <v>0</v>
      </c>
      <c r="AN86">
        <v>0</v>
      </c>
      <c r="AO86">
        <v>0.37175039845706709</v>
      </c>
      <c r="AP86">
        <v>5.5762559768560056</v>
      </c>
      <c r="AQ86">
        <v>46.09704940867632</v>
      </c>
      <c r="AR86">
        <v>0</v>
      </c>
      <c r="AS86">
        <v>0</v>
      </c>
      <c r="AT86">
        <v>0</v>
      </c>
      <c r="AU86">
        <v>17.100518329025089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50.558054190161123</v>
      </c>
      <c r="BK86">
        <v>41.636044627191517</v>
      </c>
      <c r="BL86">
        <v>0</v>
      </c>
      <c r="BM86">
        <v>18.21576952439629</v>
      </c>
      <c r="BN86">
        <v>9.2937599614266766</v>
      </c>
      <c r="BO86">
        <v>5.9480063753130734</v>
      </c>
      <c r="BP86">
        <v>0</v>
      </c>
      <c r="BQ86">
        <v>0</v>
      </c>
      <c r="BR86">
        <v>1568.0431806919089</v>
      </c>
      <c r="BS86">
        <v>553.53634330257285</v>
      </c>
      <c r="BT86">
        <v>0</v>
      </c>
      <c r="BU86">
        <v>0</v>
      </c>
      <c r="BV86">
        <v>20213.18441530611</v>
      </c>
      <c r="BW86">
        <v>5421.2360606994098</v>
      </c>
      <c r="BX86">
        <v>0</v>
      </c>
      <c r="BY86">
        <v>26187.956819308089</v>
      </c>
      <c r="BZ86">
        <v>27756</v>
      </c>
    </row>
    <row r="87" spans="1:78" x14ac:dyDescent="0.2">
      <c r="A87" s="1" t="s">
        <v>176</v>
      </c>
      <c r="B87">
        <v>4.0496403505491356</v>
      </c>
      <c r="C87">
        <v>1.214892105164741</v>
      </c>
      <c r="D87">
        <v>7.2893526309884438</v>
      </c>
      <c r="E87">
        <v>0</v>
      </c>
      <c r="F87">
        <v>22.273021928020249</v>
      </c>
      <c r="G87">
        <v>12.958849121757231</v>
      </c>
      <c r="H87">
        <v>2.4297842103294811</v>
      </c>
      <c r="I87">
        <v>5.6694964907687897</v>
      </c>
      <c r="J87">
        <v>3.6446763154942219</v>
      </c>
      <c r="K87">
        <v>10.12410087637284</v>
      </c>
      <c r="L87">
        <v>3.2397122804393081</v>
      </c>
      <c r="M87">
        <v>0</v>
      </c>
      <c r="N87">
        <v>5.6694964907687897</v>
      </c>
      <c r="O87">
        <v>952.88037448421153</v>
      </c>
      <c r="P87">
        <v>163.6054701621851</v>
      </c>
      <c r="Q87">
        <v>4.4546043856040489</v>
      </c>
      <c r="R87">
        <v>0.80992807010982704</v>
      </c>
      <c r="S87">
        <v>0</v>
      </c>
      <c r="T87">
        <v>2.0248201752745678</v>
      </c>
      <c r="U87">
        <v>0.80992807010982704</v>
      </c>
      <c r="V87">
        <v>49.405612276699451</v>
      </c>
      <c r="W87">
        <v>24.702806138349729</v>
      </c>
      <c r="X87">
        <v>0</v>
      </c>
      <c r="Y87">
        <v>38.066619295161878</v>
      </c>
      <c r="Z87">
        <v>0.80992807010982704</v>
      </c>
      <c r="AA87">
        <v>87.067267536806412</v>
      </c>
      <c r="AB87">
        <v>4.0496403505491356</v>
      </c>
      <c r="AC87">
        <v>0.40496403505491352</v>
      </c>
      <c r="AD87">
        <v>2.0248201752745678</v>
      </c>
      <c r="AE87">
        <v>17.413453507361279</v>
      </c>
      <c r="AF87">
        <v>1.214892105164741</v>
      </c>
      <c r="AG87">
        <v>358.39317102359848</v>
      </c>
      <c r="AH87">
        <v>241.35856489272851</v>
      </c>
      <c r="AI87">
        <v>17.818417542416199</v>
      </c>
      <c r="AJ87">
        <v>3.6446763154942219</v>
      </c>
      <c r="AK87">
        <v>470.16324469875462</v>
      </c>
      <c r="AL87">
        <v>63.984317538676343</v>
      </c>
      <c r="AM87">
        <v>32.397122804393092</v>
      </c>
      <c r="AN87">
        <v>19.843237717690769</v>
      </c>
      <c r="AO87">
        <v>531.31281399204659</v>
      </c>
      <c r="AP87">
        <v>12.14892105164741</v>
      </c>
      <c r="AQ87">
        <v>199.2423052470175</v>
      </c>
      <c r="AR87">
        <v>61.959497363401773</v>
      </c>
      <c r="AS87">
        <v>57.504892977797716</v>
      </c>
      <c r="AT87">
        <v>0.80992807010982704</v>
      </c>
      <c r="AU87">
        <v>80.182878940872882</v>
      </c>
      <c r="AV87">
        <v>2.4297842103294811</v>
      </c>
      <c r="AW87">
        <v>3.6446763154942219</v>
      </c>
      <c r="AX87">
        <v>0.80992807010982704</v>
      </c>
      <c r="AY87">
        <v>34.421942979667662</v>
      </c>
      <c r="AZ87">
        <v>1.214892105164741</v>
      </c>
      <c r="BA87">
        <v>46.975828066369971</v>
      </c>
      <c r="BB87">
        <v>149.4317289352631</v>
      </c>
      <c r="BC87">
        <v>76.538202625378659</v>
      </c>
      <c r="BD87">
        <v>153.88633332086721</v>
      </c>
      <c r="BE87">
        <v>268.08619120635279</v>
      </c>
      <c r="BF87">
        <v>168.87000261789899</v>
      </c>
      <c r="BG87">
        <v>336.52511313063309</v>
      </c>
      <c r="BH87">
        <v>122.7041026216388</v>
      </c>
      <c r="BI87">
        <v>11.338992981537579</v>
      </c>
      <c r="BJ87">
        <v>489.19655434633557</v>
      </c>
      <c r="BK87">
        <v>612.30562100302927</v>
      </c>
      <c r="BL87">
        <v>16.603525437251459</v>
      </c>
      <c r="BM87">
        <v>1347.7203086627519</v>
      </c>
      <c r="BN87">
        <v>5998.732251268435</v>
      </c>
      <c r="BO87">
        <v>107.720433324607</v>
      </c>
      <c r="BP87">
        <v>60.74460525823703</v>
      </c>
      <c r="BQ87">
        <v>0</v>
      </c>
      <c r="BR87">
        <v>13588.973160302679</v>
      </c>
      <c r="BS87">
        <v>870.26771133300917</v>
      </c>
      <c r="BT87">
        <v>0</v>
      </c>
      <c r="BU87">
        <v>0</v>
      </c>
      <c r="BV87">
        <v>14387.967201466019</v>
      </c>
      <c r="BW87">
        <v>3637.7919268982878</v>
      </c>
      <c r="BX87">
        <v>0</v>
      </c>
      <c r="BY87">
        <v>18896.026839697319</v>
      </c>
      <c r="BZ87">
        <v>32485</v>
      </c>
    </row>
    <row r="88" spans="1:78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178</v>
      </c>
      <c r="B89">
        <v>28.70254054106449</v>
      </c>
      <c r="C89">
        <v>19.721010594473039</v>
      </c>
      <c r="D89">
        <v>1.6876326732385361</v>
      </c>
      <c r="E89">
        <v>3.260199482392625</v>
      </c>
      <c r="F89">
        <v>0.8438163366192678</v>
      </c>
      <c r="G89">
        <v>5.2674595558657327</v>
      </c>
      <c r="H89">
        <v>1.515033877111867</v>
      </c>
      <c r="I89">
        <v>6.5843244448321654</v>
      </c>
      <c r="J89">
        <v>0.33241249624395403</v>
      </c>
      <c r="K89">
        <v>14.018857774288289</v>
      </c>
      <c r="L89">
        <v>3.215451646359786</v>
      </c>
      <c r="M89">
        <v>0.30044975622049691</v>
      </c>
      <c r="N89">
        <v>7.2235792453013081</v>
      </c>
      <c r="O89">
        <v>1.061162968778776</v>
      </c>
      <c r="P89">
        <v>1.355220176994582</v>
      </c>
      <c r="Q89">
        <v>3.490331210561517</v>
      </c>
      <c r="R89">
        <v>10.343142671590719</v>
      </c>
      <c r="S89">
        <v>0.83103124060988498</v>
      </c>
      <c r="T89">
        <v>0.40273052429555961</v>
      </c>
      <c r="U89">
        <v>0.58172186842691942</v>
      </c>
      <c r="V89">
        <v>21.958402396115041</v>
      </c>
      <c r="W89">
        <v>3.4391908265239848</v>
      </c>
      <c r="X89">
        <v>0.99084494072717044</v>
      </c>
      <c r="Y89">
        <v>1.323257436971125</v>
      </c>
      <c r="Z89">
        <v>10.2856097395485</v>
      </c>
      <c r="AA89">
        <v>22.75747089670147</v>
      </c>
      <c r="AB89">
        <v>17.106458460554251</v>
      </c>
      <c r="AC89">
        <v>13.104723409617421</v>
      </c>
      <c r="AD89">
        <v>6.1112758924849997</v>
      </c>
      <c r="AE89">
        <v>0.81185359659581069</v>
      </c>
      <c r="AF89">
        <v>3.0172826582143508</v>
      </c>
      <c r="AG89">
        <v>3.656537458683494</v>
      </c>
      <c r="AH89">
        <v>3.2729845784020082</v>
      </c>
      <c r="AI89">
        <v>7.1085133812168619</v>
      </c>
      <c r="AJ89">
        <v>1.419145657041496</v>
      </c>
      <c r="AK89">
        <v>1.8026985373229809</v>
      </c>
      <c r="AL89">
        <v>0.94609710469433062</v>
      </c>
      <c r="AM89">
        <v>413.52753787548352</v>
      </c>
      <c r="AN89">
        <v>14.057213062316441</v>
      </c>
      <c r="AO89">
        <v>3.1195634262894139</v>
      </c>
      <c r="AP89">
        <v>6.5076138687758682</v>
      </c>
      <c r="AQ89">
        <v>79.753428906530189</v>
      </c>
      <c r="AR89">
        <v>6.5395766087993259</v>
      </c>
      <c r="AS89">
        <v>0.21734663215950839</v>
      </c>
      <c r="AT89">
        <v>0.15342115211259411</v>
      </c>
      <c r="AU89">
        <v>4.832766291546716</v>
      </c>
      <c r="AV89">
        <v>5.7405081082128966</v>
      </c>
      <c r="AW89">
        <v>7.4217482334467419</v>
      </c>
      <c r="AX89">
        <v>0.79906850058642787</v>
      </c>
      <c r="AY89">
        <v>1.898586757393353</v>
      </c>
      <c r="AZ89">
        <v>9.4162232109104664</v>
      </c>
      <c r="BA89">
        <v>2.205429061618541</v>
      </c>
      <c r="BB89">
        <v>10.00433762734208</v>
      </c>
      <c r="BC89">
        <v>1.911371853402736</v>
      </c>
      <c r="BD89">
        <v>4.4683910552793042</v>
      </c>
      <c r="BE89">
        <v>1.419145657041496</v>
      </c>
      <c r="BF89">
        <v>0.83742378861457645</v>
      </c>
      <c r="BG89">
        <v>0.69039518450667359</v>
      </c>
      <c r="BH89">
        <v>27.37289055608867</v>
      </c>
      <c r="BI89">
        <v>0.4219081683096339</v>
      </c>
      <c r="BJ89">
        <v>32.007487859489963</v>
      </c>
      <c r="BK89">
        <v>9.9276270512857803</v>
      </c>
      <c r="BL89">
        <v>10.02990781936084</v>
      </c>
      <c r="BM89">
        <v>7.0126251611464907</v>
      </c>
      <c r="BN89">
        <v>5.7277230122035139</v>
      </c>
      <c r="BO89">
        <v>3.976164858918064</v>
      </c>
      <c r="BP89">
        <v>15.39964814330164</v>
      </c>
      <c r="BQ89">
        <v>0</v>
      </c>
      <c r="BR89">
        <v>917.24753554915821</v>
      </c>
      <c r="BS89">
        <v>2.5570192018765689E-2</v>
      </c>
      <c r="BT89">
        <v>0</v>
      </c>
      <c r="BU89">
        <v>0</v>
      </c>
      <c r="BV89">
        <v>401.72689425882311</v>
      </c>
      <c r="BW89">
        <v>0</v>
      </c>
      <c r="BX89">
        <v>0</v>
      </c>
      <c r="BY89">
        <v>401.75246445084179</v>
      </c>
      <c r="BZ89">
        <v>1319</v>
      </c>
    </row>
    <row r="90" spans="1:78" x14ac:dyDescent="0.2">
      <c r="A90" s="1" t="s">
        <v>179</v>
      </c>
      <c r="B90">
        <v>0.13612432603869329</v>
      </c>
      <c r="C90">
        <v>3.4031081509673329E-2</v>
      </c>
      <c r="D90">
        <v>3.4031081509673329E-2</v>
      </c>
      <c r="E90">
        <v>1.0549635267998729</v>
      </c>
      <c r="F90">
        <v>0.91883920076117975</v>
      </c>
      <c r="G90">
        <v>5.2067554709800188</v>
      </c>
      <c r="H90">
        <v>2.0418648905804</v>
      </c>
      <c r="I90">
        <v>4.1517919441801459</v>
      </c>
      <c r="J90">
        <v>2.212020298128766</v>
      </c>
      <c r="K90">
        <v>8.235521725340945</v>
      </c>
      <c r="L90">
        <v>15.211893434823979</v>
      </c>
      <c r="M90">
        <v>3.4031081509673329E-2</v>
      </c>
      <c r="N90">
        <v>2.0078338090707262</v>
      </c>
      <c r="O90">
        <v>0.98690136378052651</v>
      </c>
      <c r="P90">
        <v>0.71465271170313993</v>
      </c>
      <c r="Q90">
        <v>6.1596257532508716</v>
      </c>
      <c r="R90">
        <v>10.345448778940691</v>
      </c>
      <c r="S90">
        <v>0.34031081509673328</v>
      </c>
      <c r="T90">
        <v>9.222423089121472</v>
      </c>
      <c r="U90">
        <v>0.68062163019346655</v>
      </c>
      <c r="V90">
        <v>19.19352997145576</v>
      </c>
      <c r="W90">
        <v>12.863748810656521</v>
      </c>
      <c r="X90">
        <v>3.947605455122106</v>
      </c>
      <c r="Y90">
        <v>2.2460513796384389</v>
      </c>
      <c r="Z90">
        <v>17.321820488423729</v>
      </c>
      <c r="AA90">
        <v>24.230130034887409</v>
      </c>
      <c r="AB90">
        <v>129.65842055185539</v>
      </c>
      <c r="AC90">
        <v>67.313479226133836</v>
      </c>
      <c r="AD90">
        <v>5.8193149381541396</v>
      </c>
      <c r="AE90">
        <v>1.0209324452902</v>
      </c>
      <c r="AF90">
        <v>2.0758959720900729</v>
      </c>
      <c r="AG90">
        <v>3.6413257215350461</v>
      </c>
      <c r="AH90">
        <v>3.8795432921027588</v>
      </c>
      <c r="AI90">
        <v>10.82188392007612</v>
      </c>
      <c r="AJ90">
        <v>4.2198541071994926</v>
      </c>
      <c r="AK90">
        <v>2.3141135426577861</v>
      </c>
      <c r="AL90">
        <v>0.81674595623215984</v>
      </c>
      <c r="AM90">
        <v>1.939771646051379</v>
      </c>
      <c r="AN90">
        <v>25.897653028861399</v>
      </c>
      <c r="AO90">
        <v>9.9711068823342845</v>
      </c>
      <c r="AP90">
        <v>11.2302568981922</v>
      </c>
      <c r="AQ90">
        <v>110.9072946400254</v>
      </c>
      <c r="AR90">
        <v>8.4737392959086577</v>
      </c>
      <c r="AS90">
        <v>0.30627973358706001</v>
      </c>
      <c r="AT90">
        <v>0.17015540754836661</v>
      </c>
      <c r="AU90">
        <v>21.031208372978121</v>
      </c>
      <c r="AV90">
        <v>9.5287028227085315</v>
      </c>
      <c r="AW90">
        <v>32.329527434189657</v>
      </c>
      <c r="AX90">
        <v>1.1570567713288931</v>
      </c>
      <c r="AY90">
        <v>1.599460830954647</v>
      </c>
      <c r="AZ90">
        <v>1.497367586425626</v>
      </c>
      <c r="BA90">
        <v>2.654424357754519</v>
      </c>
      <c r="BB90">
        <v>14.46320964161116</v>
      </c>
      <c r="BC90">
        <v>10.923977164605139</v>
      </c>
      <c r="BD90">
        <v>14.224992071043451</v>
      </c>
      <c r="BE90">
        <v>2.2460513796384389</v>
      </c>
      <c r="BF90">
        <v>0.85077703774183322</v>
      </c>
      <c r="BG90">
        <v>1.4293054234062801</v>
      </c>
      <c r="BH90">
        <v>145.14256263875669</v>
      </c>
      <c r="BI90">
        <v>0.91883920076117975</v>
      </c>
      <c r="BJ90">
        <v>324.21411354265769</v>
      </c>
      <c r="BK90">
        <v>48.256073580716773</v>
      </c>
      <c r="BL90">
        <v>6.1255946717411991</v>
      </c>
      <c r="BM90">
        <v>47.847700602600703</v>
      </c>
      <c r="BN90">
        <v>42.16450999048525</v>
      </c>
      <c r="BO90">
        <v>3.1648905803996201</v>
      </c>
      <c r="BP90">
        <v>51.284839835077698</v>
      </c>
      <c r="BQ90">
        <v>0</v>
      </c>
      <c r="BR90">
        <v>1333.065524896924</v>
      </c>
      <c r="BS90">
        <v>0.51046622264509989</v>
      </c>
      <c r="BT90">
        <v>0</v>
      </c>
      <c r="BU90">
        <v>0</v>
      </c>
      <c r="BV90">
        <v>812.4240088804313</v>
      </c>
      <c r="BW90">
        <v>0</v>
      </c>
      <c r="BX90">
        <v>0</v>
      </c>
      <c r="BY90">
        <v>812.93447510307647</v>
      </c>
      <c r="BZ90">
        <v>2146</v>
      </c>
    </row>
    <row r="91" spans="1:78" x14ac:dyDescent="0.2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">
      <c r="A94" s="1" t="s">
        <v>183</v>
      </c>
      <c r="B94">
        <v>-1115.484036976758</v>
      </c>
      <c r="C94">
        <v>-730.26948454319154</v>
      </c>
      <c r="D94">
        <v>-76.275303721953208</v>
      </c>
      <c r="E94">
        <v>-61.625194124084572</v>
      </c>
      <c r="F94">
        <v>-170.3325271721522</v>
      </c>
      <c r="G94">
        <v>-110.822610838337</v>
      </c>
      <c r="H94">
        <v>-56.742400659848258</v>
      </c>
      <c r="I94">
        <v>-1654.3241195756609</v>
      </c>
      <c r="J94">
        <v>-66.28256664155569</v>
      </c>
      <c r="K94">
        <v>-1787.7156062139129</v>
      </c>
      <c r="L94">
        <v>-389.60853367621519</v>
      </c>
      <c r="M94">
        <v>-145.61678999999</v>
      </c>
      <c r="N94">
        <v>-412.43260927849218</v>
      </c>
      <c r="O94">
        <v>-612.69905321783631</v>
      </c>
      <c r="P94">
        <v>-381.33652273665621</v>
      </c>
      <c r="Q94">
        <v>-172.27957936515699</v>
      </c>
      <c r="R94">
        <v>-403.21347796482888</v>
      </c>
      <c r="S94">
        <v>-141.94576457649529</v>
      </c>
      <c r="T94">
        <v>-1328.075609541813</v>
      </c>
      <c r="U94">
        <v>-72.274247563446082</v>
      </c>
      <c r="V94">
        <v>-621.46289548051459</v>
      </c>
      <c r="W94">
        <v>-327.24617775607152</v>
      </c>
      <c r="X94">
        <v>-265.34903903652548</v>
      </c>
      <c r="Y94">
        <v>-230.23300128091159</v>
      </c>
      <c r="Z94">
        <v>-586.94943615443276</v>
      </c>
      <c r="AA94">
        <v>-486.28150155624053</v>
      </c>
      <c r="AB94">
        <v>-383.36502396336988</v>
      </c>
      <c r="AC94">
        <v>-335.04091627501492</v>
      </c>
      <c r="AD94">
        <v>-451.80747960013338</v>
      </c>
      <c r="AE94">
        <v>-806.51112617732463</v>
      </c>
      <c r="AF94">
        <v>-481.25325046101068</v>
      </c>
      <c r="AG94">
        <v>-863.82152571208303</v>
      </c>
      <c r="AH94">
        <v>-1788.5197360876291</v>
      </c>
      <c r="AI94">
        <v>-665.53773847500247</v>
      </c>
      <c r="AJ94">
        <v>-278.8514289106032</v>
      </c>
      <c r="AK94">
        <v>-517.87078473896622</v>
      </c>
      <c r="AL94">
        <v>-375.84073744378742</v>
      </c>
      <c r="AM94">
        <v>-267.80745246210552</v>
      </c>
      <c r="AN94">
        <v>-82.439445762129651</v>
      </c>
      <c r="AO94">
        <v>-3024.458155002153</v>
      </c>
      <c r="AP94">
        <v>-436.10511704369469</v>
      </c>
      <c r="AQ94">
        <v>-1091.802833184679</v>
      </c>
      <c r="AR94">
        <v>-1191.3639649161969</v>
      </c>
      <c r="AS94">
        <v>-21.06278402441551</v>
      </c>
      <c r="AT94">
        <v>-101.9688569174762</v>
      </c>
      <c r="AU94">
        <v>-61.458438683516462</v>
      </c>
      <c r="AV94">
        <v>-75.11160277332624</v>
      </c>
      <c r="AW94">
        <v>-1357.3783469910229</v>
      </c>
      <c r="AX94">
        <v>-133.70357961659221</v>
      </c>
      <c r="AY94">
        <v>-54.297652904628173</v>
      </c>
      <c r="AZ94">
        <v>-77.756009888583165</v>
      </c>
      <c r="BA94">
        <v>-129.7681120929812</v>
      </c>
      <c r="BB94">
        <v>-290.91641673318298</v>
      </c>
      <c r="BC94">
        <v>-132.37174004637379</v>
      </c>
      <c r="BD94">
        <v>-144.49527354942339</v>
      </c>
      <c r="BE94">
        <v>-150.71146124539459</v>
      </c>
      <c r="BF94">
        <v>-286.46839978205378</v>
      </c>
      <c r="BG94">
        <v>-82.470404677900149</v>
      </c>
      <c r="BH94">
        <v>-343.86777514241021</v>
      </c>
      <c r="BI94">
        <v>-29.04407734869017</v>
      </c>
      <c r="BJ94">
        <v>-458.36734808888713</v>
      </c>
      <c r="BK94">
        <v>-428.1302837895052</v>
      </c>
      <c r="BL94">
        <v>-107.5854051813332</v>
      </c>
      <c r="BM94">
        <v>-410.52309092873651</v>
      </c>
      <c r="BN94">
        <v>-1006.449419476145</v>
      </c>
      <c r="BO94">
        <v>-50.668594183801588</v>
      </c>
      <c r="BP94">
        <v>-305.42816218874168</v>
      </c>
      <c r="BQ94">
        <v>0</v>
      </c>
      <c r="BR94">
        <v>-31689.27804212409</v>
      </c>
      <c r="BS94">
        <v>-5943.0615252397092</v>
      </c>
      <c r="BT94">
        <v>-224.96866614888401</v>
      </c>
      <c r="BU94">
        <v>0</v>
      </c>
      <c r="BV94">
        <v>-36622.44462883356</v>
      </c>
      <c r="BW94">
        <v>-7350.2471376537569</v>
      </c>
      <c r="BX94">
        <v>0</v>
      </c>
      <c r="BY94">
        <v>-50140.721957875918</v>
      </c>
      <c r="BZ94">
        <v>-81830</v>
      </c>
    </row>
    <row r="95" spans="1:78" x14ac:dyDescent="0.2">
      <c r="A95" s="1" t="s">
        <v>184</v>
      </c>
      <c r="B95">
        <v>-9913.767252592037</v>
      </c>
      <c r="C95">
        <v>-6490.2064587611858</v>
      </c>
      <c r="D95">
        <v>-677.89012048046595</v>
      </c>
      <c r="E95">
        <v>-547.68854702553313</v>
      </c>
      <c r="F95">
        <v>-1513.8155042605149</v>
      </c>
      <c r="G95">
        <v>-984.92630441716301</v>
      </c>
      <c r="H95">
        <v>-504.29314526065338</v>
      </c>
      <c r="I95">
        <v>-14702.661569476189</v>
      </c>
      <c r="J95">
        <v>-589.08053975360951</v>
      </c>
      <c r="K95">
        <v>-15888.16679247601</v>
      </c>
      <c r="L95">
        <v>-3462.6119195376182</v>
      </c>
      <c r="M95">
        <v>-1294.156542160855</v>
      </c>
      <c r="N95">
        <v>-3665.458904143326</v>
      </c>
      <c r="O95">
        <v>-5445.3094873034815</v>
      </c>
      <c r="P95">
        <v>-3389.0951425625371</v>
      </c>
      <c r="Q95">
        <v>-1531.1197610945369</v>
      </c>
      <c r="R95">
        <v>-3583.5246773098811</v>
      </c>
      <c r="S95">
        <v>-1261.530623348506</v>
      </c>
      <c r="T95">
        <v>-11803.156343254919</v>
      </c>
      <c r="U95">
        <v>-642.33108224672014</v>
      </c>
      <c r="V95">
        <v>-5523.1973723386609</v>
      </c>
      <c r="W95">
        <v>-2908.371911234844</v>
      </c>
      <c r="X95">
        <v>-2358.2664802955701</v>
      </c>
      <c r="Y95">
        <v>-2046.175752322521</v>
      </c>
      <c r="Z95">
        <v>-5216.4620076911197</v>
      </c>
      <c r="AA95">
        <v>-4321.7845041829014</v>
      </c>
      <c r="AB95">
        <v>-3407.1232705918192</v>
      </c>
      <c r="AC95">
        <v>-2977.6469711281738</v>
      </c>
      <c r="AD95">
        <v>-4015.399635727169</v>
      </c>
      <c r="AE95">
        <v>-7167.797410367134</v>
      </c>
      <c r="AF95">
        <v>-4277.0963603876726</v>
      </c>
      <c r="AG95">
        <v>-7677.1385961724591</v>
      </c>
      <c r="AH95">
        <v>-15895.313426712461</v>
      </c>
      <c r="AI95">
        <v>-5914.9087018222526</v>
      </c>
      <c r="AJ95">
        <v>-2478.267794638135</v>
      </c>
      <c r="AK95">
        <v>-4602.5315079665934</v>
      </c>
      <c r="AL95">
        <v>-3340.2518292943482</v>
      </c>
      <c r="AM95">
        <v>-2380.115415559495</v>
      </c>
      <c r="AN95">
        <v>-732.67339614602372</v>
      </c>
      <c r="AO95">
        <v>-26879.60851072225</v>
      </c>
      <c r="AP95">
        <v>-3875.8462557234061</v>
      </c>
      <c r="AQ95">
        <v>-9703.3026158302637</v>
      </c>
      <c r="AR95">
        <v>-10588.14350523107</v>
      </c>
      <c r="AS95">
        <v>-187.19365906445489</v>
      </c>
      <c r="AT95">
        <v>-906.23933734856382</v>
      </c>
      <c r="AU95">
        <v>-546.20652256700635</v>
      </c>
      <c r="AV95">
        <v>-667.54782962386548</v>
      </c>
      <c r="AW95">
        <v>-12063.581870923261</v>
      </c>
      <c r="AX95">
        <v>-1188.278922170646</v>
      </c>
      <c r="AY95">
        <v>-482.56566245217113</v>
      </c>
      <c r="AZ95">
        <v>-691.04976761018361</v>
      </c>
      <c r="BA95">
        <v>-1153.3027972186881</v>
      </c>
      <c r="BB95">
        <v>-2585.4943234036969</v>
      </c>
      <c r="BC95">
        <v>-1176.4423139546091</v>
      </c>
      <c r="BD95">
        <v>-1284.1891623577301</v>
      </c>
      <c r="BE95">
        <v>-1339.434989257509</v>
      </c>
      <c r="BF95">
        <v>-2545.962960042737</v>
      </c>
      <c r="BG95">
        <v>-732.94854081431788</v>
      </c>
      <c r="BH95">
        <v>-3056.0949107508709</v>
      </c>
      <c r="BI95">
        <v>-258.12670854669881</v>
      </c>
      <c r="BJ95">
        <v>-4073.699895748256</v>
      </c>
      <c r="BK95">
        <v>-3804.970619551561</v>
      </c>
      <c r="BL95">
        <v>-956.15592100648678</v>
      </c>
      <c r="BM95">
        <v>-3648.4882260730801</v>
      </c>
      <c r="BN95">
        <v>-8944.7315832819586</v>
      </c>
      <c r="BO95">
        <v>-450.31271905571299</v>
      </c>
      <c r="BP95">
        <v>-2714.46619759132</v>
      </c>
      <c r="BQ95">
        <v>0</v>
      </c>
      <c r="BR95">
        <v>-281635.69938996749</v>
      </c>
      <c r="BS95">
        <v>-52818.441838705308</v>
      </c>
      <c r="BT95">
        <v>-1999.389432206269</v>
      </c>
      <c r="BU95">
        <v>0</v>
      </c>
      <c r="BV95">
        <v>-325478.78789480153</v>
      </c>
      <c r="BW95">
        <v>-65324.681444319423</v>
      </c>
      <c r="BX95">
        <v>0</v>
      </c>
      <c r="BY95">
        <v>-445621.30061003257</v>
      </c>
      <c r="BZ95">
        <v>-727257</v>
      </c>
    </row>
    <row r="96" spans="1:78" x14ac:dyDescent="0.2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52.705797232522379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0.92466310934249796</v>
      </c>
      <c r="AJ104">
        <v>0</v>
      </c>
      <c r="AK104">
        <v>0</v>
      </c>
      <c r="AL104">
        <v>5.2397576196074889</v>
      </c>
      <c r="AM104">
        <v>34.520756082119917</v>
      </c>
      <c r="AN104">
        <v>1.541105182237497</v>
      </c>
      <c r="AO104">
        <v>0</v>
      </c>
      <c r="AP104">
        <v>0</v>
      </c>
      <c r="AQ104">
        <v>87.226553314642317</v>
      </c>
      <c r="AR104">
        <v>0</v>
      </c>
      <c r="AS104">
        <v>0</v>
      </c>
      <c r="AT104">
        <v>0</v>
      </c>
      <c r="AU104">
        <v>0</v>
      </c>
      <c r="AV104">
        <v>22.191914624219951</v>
      </c>
      <c r="AW104">
        <v>0</v>
      </c>
      <c r="AX104">
        <v>9.2466310934249805</v>
      </c>
      <c r="AY104">
        <v>0.92466310934249796</v>
      </c>
      <c r="AZ104">
        <v>56.712670706339871</v>
      </c>
      <c r="BA104">
        <v>0.30822103644749932</v>
      </c>
      <c r="BB104">
        <v>695.03843718911094</v>
      </c>
      <c r="BC104">
        <v>15.719272858822469</v>
      </c>
      <c r="BD104">
        <v>109.41846793886219</v>
      </c>
      <c r="BE104">
        <v>67.500406982002346</v>
      </c>
      <c r="BF104">
        <v>991.85529528805273</v>
      </c>
      <c r="BG104">
        <v>7.7055259111874834</v>
      </c>
      <c r="BH104">
        <v>1.2328841457899971</v>
      </c>
      <c r="BI104">
        <v>0</v>
      </c>
      <c r="BJ104">
        <v>256.13168128787203</v>
      </c>
      <c r="BK104">
        <v>1040.5542190467579</v>
      </c>
      <c r="BL104">
        <v>639.25042959211362</v>
      </c>
      <c r="BM104">
        <v>11.40417834855748</v>
      </c>
      <c r="BN104">
        <v>46.233155467124902</v>
      </c>
      <c r="BO104">
        <v>0</v>
      </c>
      <c r="BP104">
        <v>68.733291127792356</v>
      </c>
      <c r="BQ104">
        <v>0</v>
      </c>
      <c r="BR104">
        <v>4222.3199782942929</v>
      </c>
      <c r="BS104">
        <v>247.19327123089451</v>
      </c>
      <c r="BT104">
        <v>0</v>
      </c>
      <c r="BU104">
        <v>0</v>
      </c>
      <c r="BV104">
        <v>5754.4867504748127</v>
      </c>
      <c r="BW104">
        <v>0</v>
      </c>
      <c r="BX104">
        <v>0</v>
      </c>
      <c r="BY104">
        <v>6001.6800217057071</v>
      </c>
      <c r="BZ104">
        <v>10224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">
      <c r="A107" s="1" t="s">
        <v>196</v>
      </c>
      <c r="B107">
        <v>2.653641708613555E-2</v>
      </c>
      <c r="C107">
        <v>1.4595029397374551E-2</v>
      </c>
      <c r="D107">
        <v>1.3268208543067779E-3</v>
      </c>
      <c r="E107">
        <v>1.3268208543067779E-3</v>
      </c>
      <c r="F107">
        <v>5.9706938443804987E-2</v>
      </c>
      <c r="G107">
        <v>0.19769630729170989</v>
      </c>
      <c r="H107">
        <v>3.715098392058977E-2</v>
      </c>
      <c r="I107">
        <v>0.48163597011336018</v>
      </c>
      <c r="J107">
        <v>1.4595029397374551E-2</v>
      </c>
      <c r="K107">
        <v>0.86906765957093923</v>
      </c>
      <c r="L107">
        <v>7.5628788695486324E-2</v>
      </c>
      <c r="M107">
        <v>5.0419192463657538E-2</v>
      </c>
      <c r="N107">
        <v>5.0419192463657538E-2</v>
      </c>
      <c r="O107">
        <v>6.6341042715338874E-2</v>
      </c>
      <c r="P107">
        <v>1.592185025168133E-2</v>
      </c>
      <c r="Q107">
        <v>1.1941387688761001E-2</v>
      </c>
      <c r="R107">
        <v>0.1605453233711201</v>
      </c>
      <c r="S107">
        <v>6.6341042715338874E-3</v>
      </c>
      <c r="T107">
        <v>3.5824163066282992E-2</v>
      </c>
      <c r="U107">
        <v>2.653641708613555E-3</v>
      </c>
      <c r="V107">
        <v>0.36487573493436393</v>
      </c>
      <c r="W107">
        <v>0.25076914146398099</v>
      </c>
      <c r="X107">
        <v>2.122913366890844E-2</v>
      </c>
      <c r="Y107">
        <v>0.40069989800064681</v>
      </c>
      <c r="Z107">
        <v>0.167179427642654</v>
      </c>
      <c r="AA107">
        <v>0.1180870560333032</v>
      </c>
      <c r="AB107">
        <v>0.18575491960294879</v>
      </c>
      <c r="AC107">
        <v>2.7863237940442331E-2</v>
      </c>
      <c r="AD107">
        <v>0.1393161897022116</v>
      </c>
      <c r="AE107">
        <v>0.26934463342427578</v>
      </c>
      <c r="AF107">
        <v>0.41529492739802137</v>
      </c>
      <c r="AG107">
        <v>0.25076914146398099</v>
      </c>
      <c r="AH107">
        <v>1.2697675575715861</v>
      </c>
      <c r="AI107">
        <v>0.1578916816625065</v>
      </c>
      <c r="AJ107">
        <v>8.4916534675633773E-2</v>
      </c>
      <c r="AK107">
        <v>0.13268208543067769</v>
      </c>
      <c r="AL107">
        <v>7.9609251258406649E-2</v>
      </c>
      <c r="AM107">
        <v>1.1676023517899641</v>
      </c>
      <c r="AN107">
        <v>0.29720787136471821</v>
      </c>
      <c r="AO107">
        <v>0.66075678544477512</v>
      </c>
      <c r="AP107">
        <v>0.51480649147102975</v>
      </c>
      <c r="AQ107">
        <v>8.719866654504143</v>
      </c>
      <c r="AR107">
        <v>0.9181600311802901</v>
      </c>
      <c r="AS107">
        <v>1.3268208543067779E-3</v>
      </c>
      <c r="AT107">
        <v>0.81599482539866819</v>
      </c>
      <c r="AU107">
        <v>1.207406977419168</v>
      </c>
      <c r="AV107">
        <v>7.8282430404099879E-2</v>
      </c>
      <c r="AW107">
        <v>9.0223818092860869E-2</v>
      </c>
      <c r="AX107">
        <v>0.74301967841179539</v>
      </c>
      <c r="AY107">
        <v>1.225982469379463</v>
      </c>
      <c r="AZ107">
        <v>3.931370191310982</v>
      </c>
      <c r="BA107">
        <v>8.1121827032316389</v>
      </c>
      <c r="BB107">
        <v>18.326049639685209</v>
      </c>
      <c r="BC107">
        <v>0.38079758518604517</v>
      </c>
      <c r="BD107">
        <v>2.6562953503221691</v>
      </c>
      <c r="BE107">
        <v>5.5726475880884661E-2</v>
      </c>
      <c r="BF107">
        <v>5.0618215591803564</v>
      </c>
      <c r="BG107">
        <v>0.43785088192123661</v>
      </c>
      <c r="BH107">
        <v>0.99378881987577627</v>
      </c>
      <c r="BI107">
        <v>0.18708174045725559</v>
      </c>
      <c r="BJ107">
        <v>12.72155835109338</v>
      </c>
      <c r="BK107">
        <v>1.8403005249235</v>
      </c>
      <c r="BL107">
        <v>0.40998764398079418</v>
      </c>
      <c r="BM107">
        <v>2.66823673801093</v>
      </c>
      <c r="BN107">
        <v>0</v>
      </c>
      <c r="BO107">
        <v>0.18177445704002851</v>
      </c>
      <c r="BP107">
        <v>1.620048263108576</v>
      </c>
      <c r="BQ107">
        <v>0</v>
      </c>
      <c r="BR107">
        <v>82.541525346424635</v>
      </c>
      <c r="BS107">
        <v>1.257826169882825</v>
      </c>
      <c r="BT107">
        <v>0</v>
      </c>
      <c r="BU107">
        <v>0</v>
      </c>
      <c r="BV107">
        <v>0.48561643267628057</v>
      </c>
      <c r="BW107">
        <v>75.715032051016266</v>
      </c>
      <c r="BX107">
        <v>0</v>
      </c>
      <c r="BY107">
        <v>77.458474653575365</v>
      </c>
      <c r="BZ107">
        <v>160</v>
      </c>
    </row>
    <row r="108" spans="1:78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-1.8189894035458561E-12</v>
      </c>
      <c r="C130">
        <v>0</v>
      </c>
      <c r="D130">
        <v>-1.13686837721616E-13</v>
      </c>
      <c r="E130">
        <v>-1.13686837721616E-13</v>
      </c>
      <c r="F130">
        <v>0</v>
      </c>
      <c r="G130">
        <v>0</v>
      </c>
      <c r="H130">
        <v>0</v>
      </c>
      <c r="I130">
        <v>-1.8189894035458561E-12</v>
      </c>
      <c r="J130">
        <v>-1.13686837721616E-13</v>
      </c>
      <c r="K130">
        <v>-3.637978807091713E-12</v>
      </c>
      <c r="L130">
        <v>-4.5474735088646412E-13</v>
      </c>
      <c r="M130">
        <v>0</v>
      </c>
      <c r="N130">
        <v>-4.5474735088646412E-13</v>
      </c>
      <c r="O130">
        <v>0</v>
      </c>
      <c r="P130">
        <v>0</v>
      </c>
      <c r="Q130">
        <v>0</v>
      </c>
      <c r="R130">
        <v>-4.5474735088646412E-13</v>
      </c>
      <c r="S130">
        <v>0</v>
      </c>
      <c r="T130">
        <v>0</v>
      </c>
      <c r="U130">
        <v>-1.13686837721616E-13</v>
      </c>
      <c r="V130">
        <v>-9.0949470177292824E-13</v>
      </c>
      <c r="W130">
        <v>-4.5474735088646412E-13</v>
      </c>
      <c r="X130">
        <v>0</v>
      </c>
      <c r="Y130">
        <v>0</v>
      </c>
      <c r="Z130">
        <v>-9.0949470177292824E-13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-9.0949470177292824E-13</v>
      </c>
      <c r="AJ130">
        <v>-4.5474735088646412E-13</v>
      </c>
      <c r="AK130">
        <v>0</v>
      </c>
      <c r="AL130">
        <v>-4.5474735088646412E-13</v>
      </c>
      <c r="AM130">
        <v>-4.5474735088646412E-13</v>
      </c>
      <c r="AN130">
        <v>0</v>
      </c>
      <c r="AO130">
        <v>-3.637978807091713E-12</v>
      </c>
      <c r="AP130">
        <v>0</v>
      </c>
      <c r="AQ130">
        <v>-1.8189894035458561E-12</v>
      </c>
      <c r="AR130">
        <v>-1.8189894035458561E-12</v>
      </c>
      <c r="AS130">
        <v>-2.8421709430404007E-14</v>
      </c>
      <c r="AT130">
        <v>0</v>
      </c>
      <c r="AU130">
        <v>0</v>
      </c>
      <c r="AV130">
        <v>0</v>
      </c>
      <c r="AW130">
        <v>-1.8189894035458561E-12</v>
      </c>
      <c r="AX130">
        <v>0</v>
      </c>
      <c r="AY130">
        <v>0</v>
      </c>
      <c r="AZ130">
        <v>-1.13686837721616E-13</v>
      </c>
      <c r="BA130">
        <v>-2.2737367544323211E-13</v>
      </c>
      <c r="BB130">
        <v>-4.5474735088646412E-13</v>
      </c>
      <c r="BC130">
        <v>0</v>
      </c>
      <c r="BD130">
        <v>0</v>
      </c>
      <c r="BE130">
        <v>0</v>
      </c>
      <c r="BF130">
        <v>-4.5474735088646412E-13</v>
      </c>
      <c r="BG130">
        <v>0</v>
      </c>
      <c r="BH130">
        <v>-4.5474735088646412E-13</v>
      </c>
      <c r="BI130">
        <v>0</v>
      </c>
      <c r="BJ130">
        <v>0</v>
      </c>
      <c r="BK130">
        <v>0</v>
      </c>
      <c r="BL130">
        <v>-2.2737367544323211E-13</v>
      </c>
      <c r="BM130">
        <v>-4.5474735088646412E-13</v>
      </c>
      <c r="BN130">
        <v>0</v>
      </c>
      <c r="BO130">
        <v>0</v>
      </c>
      <c r="BP130">
        <v>0</v>
      </c>
      <c r="BQ130">
        <v>0</v>
      </c>
      <c r="BR130">
        <v>-5.8207660913467407E-11</v>
      </c>
      <c r="BS130">
        <v>-7.2759576141834259E-12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-5.8207660913467407E-11</v>
      </c>
      <c r="BZ1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14.606939733889901</v>
      </c>
      <c r="C2">
        <v>14.004591703626399</v>
      </c>
      <c r="D2">
        <v>0</v>
      </c>
      <c r="E2">
        <v>0</v>
      </c>
      <c r="F2">
        <v>0</v>
      </c>
      <c r="G2">
        <v>0</v>
      </c>
      <c r="H2">
        <v>0</v>
      </c>
      <c r="I2">
        <v>2.409392121054005</v>
      </c>
      <c r="J2">
        <v>0</v>
      </c>
      <c r="K2">
        <v>776.82817636316202</v>
      </c>
      <c r="L2">
        <v>20.781007044090789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33.932272371510571</v>
      </c>
      <c r="AR2">
        <v>0</v>
      </c>
      <c r="AS2">
        <v>0</v>
      </c>
      <c r="AT2">
        <v>0</v>
      </c>
      <c r="AU2">
        <v>0</v>
      </c>
      <c r="AV2">
        <v>5.01956691886251E-2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18.47200626141403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881.0845812679363</v>
      </c>
      <c r="BS2">
        <v>47.535298721627967</v>
      </c>
      <c r="BT2">
        <v>0</v>
      </c>
      <c r="BU2">
        <v>0</v>
      </c>
      <c r="BV2">
        <v>33.380120010435689</v>
      </c>
      <c r="BW2">
        <v>0</v>
      </c>
      <c r="BX2">
        <v>0</v>
      </c>
      <c r="BY2">
        <v>80.915418732063657</v>
      </c>
      <c r="BZ2">
        <v>962</v>
      </c>
    </row>
    <row r="3" spans="1:78" x14ac:dyDescent="0.2">
      <c r="A3" s="1" t="s">
        <v>92</v>
      </c>
      <c r="B3">
        <v>46.52349116219434</v>
      </c>
      <c r="C3">
        <v>166.7497023536954</v>
      </c>
      <c r="D3">
        <v>0.7024452788716915</v>
      </c>
      <c r="E3">
        <v>0</v>
      </c>
      <c r="F3">
        <v>0</v>
      </c>
      <c r="G3">
        <v>0</v>
      </c>
      <c r="H3">
        <v>0</v>
      </c>
      <c r="I3">
        <v>31.880208810330611</v>
      </c>
      <c r="J3">
        <v>0</v>
      </c>
      <c r="K3">
        <v>500.08700430442349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24.639619012730101</v>
      </c>
      <c r="AR3">
        <v>0</v>
      </c>
      <c r="AS3">
        <v>0</v>
      </c>
      <c r="AT3">
        <v>0</v>
      </c>
      <c r="AU3">
        <v>0</v>
      </c>
      <c r="AV3">
        <v>0</v>
      </c>
      <c r="AW3">
        <v>9.0237201208901912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18.857954025093871</v>
      </c>
      <c r="BK3">
        <v>5.4034252220899352E-2</v>
      </c>
      <c r="BL3">
        <v>0</v>
      </c>
      <c r="BM3">
        <v>0</v>
      </c>
      <c r="BN3">
        <v>0.1080685044417987</v>
      </c>
      <c r="BO3">
        <v>0</v>
      </c>
      <c r="BP3">
        <v>0</v>
      </c>
      <c r="BQ3">
        <v>0</v>
      </c>
      <c r="BR3">
        <v>798.6262478248924</v>
      </c>
      <c r="BS3">
        <v>741.78221448850627</v>
      </c>
      <c r="BT3">
        <v>0</v>
      </c>
      <c r="BU3">
        <v>0</v>
      </c>
      <c r="BV3">
        <v>229.5915376866013</v>
      </c>
      <c r="BW3">
        <v>0</v>
      </c>
      <c r="BX3">
        <v>0</v>
      </c>
      <c r="BY3">
        <v>971.37375217510748</v>
      </c>
      <c r="BZ3">
        <v>1770</v>
      </c>
    </row>
    <row r="4" spans="1:78" x14ac:dyDescent="0.2">
      <c r="A4" s="1" t="s">
        <v>93</v>
      </c>
      <c r="B4">
        <v>5.3354709418837674</v>
      </c>
      <c r="C4">
        <v>0.50020040080160322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14.70033400133601</v>
      </c>
      <c r="L4">
        <v>0</v>
      </c>
      <c r="M4">
        <v>0</v>
      </c>
      <c r="N4">
        <v>114.0179024716099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1.417234468937876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5.1687374749499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2.7788911155644622E-2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141.16766867067469</v>
      </c>
      <c r="BS4">
        <v>66.69338677354709</v>
      </c>
      <c r="BT4">
        <v>0</v>
      </c>
      <c r="BU4">
        <v>0</v>
      </c>
      <c r="BV4">
        <v>0.13894455577822309</v>
      </c>
      <c r="BW4">
        <v>0</v>
      </c>
      <c r="BX4">
        <v>0</v>
      </c>
      <c r="BY4">
        <v>66.832331329325328</v>
      </c>
      <c r="BZ4">
        <v>208</v>
      </c>
    </row>
    <row r="5" spans="1:78" x14ac:dyDescent="0.2">
      <c r="A5" s="1" t="s">
        <v>94</v>
      </c>
      <c r="B5">
        <v>27.777252952144192</v>
      </c>
      <c r="C5">
        <v>6.7717837165941566</v>
      </c>
      <c r="D5">
        <v>0.12939714108141701</v>
      </c>
      <c r="E5">
        <v>0</v>
      </c>
      <c r="F5">
        <v>0</v>
      </c>
      <c r="G5">
        <v>0</v>
      </c>
      <c r="H5">
        <v>0</v>
      </c>
      <c r="I5">
        <v>0</v>
      </c>
      <c r="J5">
        <v>1254.807209446861</v>
      </c>
      <c r="K5">
        <v>0</v>
      </c>
      <c r="L5">
        <v>72.376134244872588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622.44338098197636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41.967806090739593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2026.27296457427</v>
      </c>
      <c r="BS5">
        <v>0</v>
      </c>
      <c r="BT5">
        <v>0</v>
      </c>
      <c r="BU5">
        <v>0</v>
      </c>
      <c r="BV5">
        <v>55.727035425730271</v>
      </c>
      <c r="BW5">
        <v>0</v>
      </c>
      <c r="BX5">
        <v>0</v>
      </c>
      <c r="BY5">
        <v>55.727035425730271</v>
      </c>
      <c r="BZ5">
        <v>2082</v>
      </c>
    </row>
    <row r="6" spans="1:78" x14ac:dyDescent="0.2">
      <c r="A6" s="1" t="s">
        <v>95</v>
      </c>
      <c r="B6">
        <v>41.388699924414212</v>
      </c>
      <c r="C6">
        <v>3.481292517006803</v>
      </c>
      <c r="D6">
        <v>0</v>
      </c>
      <c r="E6">
        <v>0</v>
      </c>
      <c r="F6">
        <v>0</v>
      </c>
      <c r="G6">
        <v>0</v>
      </c>
      <c r="H6">
        <v>0</v>
      </c>
      <c r="I6">
        <v>9.6930105375483517</v>
      </c>
      <c r="J6">
        <v>0</v>
      </c>
      <c r="K6">
        <v>615.00559112533904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24.596583077675511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215.11202258681249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909.27719976879644</v>
      </c>
      <c r="BS6">
        <v>1136.1300520208081</v>
      </c>
      <c r="BT6">
        <v>0</v>
      </c>
      <c r="BU6">
        <v>0</v>
      </c>
      <c r="BV6">
        <v>1.592748210395269</v>
      </c>
      <c r="BW6">
        <v>0</v>
      </c>
      <c r="BX6">
        <v>0</v>
      </c>
      <c r="BY6">
        <v>1137.722800231204</v>
      </c>
      <c r="BZ6">
        <v>2047</v>
      </c>
    </row>
    <row r="7" spans="1:78" x14ac:dyDescent="0.2">
      <c r="A7" s="1" t="s">
        <v>96</v>
      </c>
      <c r="B7">
        <v>70.671727031673413</v>
      </c>
      <c r="C7">
        <v>19.01706052041143</v>
      </c>
      <c r="D7">
        <v>1.3895218392144291</v>
      </c>
      <c r="E7">
        <v>0</v>
      </c>
      <c r="F7">
        <v>0</v>
      </c>
      <c r="G7">
        <v>0</v>
      </c>
      <c r="H7">
        <v>0</v>
      </c>
      <c r="I7">
        <v>0.45240245927911649</v>
      </c>
      <c r="J7">
        <v>0</v>
      </c>
      <c r="K7">
        <v>72.739852559806522</v>
      </c>
      <c r="L7">
        <v>0</v>
      </c>
      <c r="M7">
        <v>92.063900463300214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3.5869052128558532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0.54934584341035575</v>
      </c>
      <c r="AO7">
        <v>0.12925784550831901</v>
      </c>
      <c r="AP7">
        <v>0</v>
      </c>
      <c r="AQ7">
        <v>14.347620851423409</v>
      </c>
      <c r="AR7">
        <v>0</v>
      </c>
      <c r="AS7">
        <v>0</v>
      </c>
      <c r="AT7">
        <v>0</v>
      </c>
      <c r="AU7">
        <v>0</v>
      </c>
      <c r="AV7">
        <v>3.2960750604621341</v>
      </c>
      <c r="AW7">
        <v>40.037617646201809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6.4628922754159504E-2</v>
      </c>
      <c r="BE7">
        <v>0</v>
      </c>
      <c r="BF7">
        <v>0</v>
      </c>
      <c r="BG7">
        <v>0</v>
      </c>
      <c r="BH7">
        <v>2.2781695270841231</v>
      </c>
      <c r="BI7">
        <v>0</v>
      </c>
      <c r="BJ7">
        <v>8.9187913400740104</v>
      </c>
      <c r="BK7">
        <v>6.3336344299076313</v>
      </c>
      <c r="BL7">
        <v>0.80786153442699382</v>
      </c>
      <c r="BM7">
        <v>2.6336286022320001</v>
      </c>
      <c r="BN7">
        <v>2.7144147556746989</v>
      </c>
      <c r="BO7">
        <v>1.6157230688539879E-2</v>
      </c>
      <c r="BP7">
        <v>3.84542090387249</v>
      </c>
      <c r="BQ7">
        <v>0</v>
      </c>
      <c r="BR7">
        <v>345.89399458026168</v>
      </c>
      <c r="BS7">
        <v>13.47513039424225</v>
      </c>
      <c r="BT7">
        <v>0.48471692065619632</v>
      </c>
      <c r="BU7">
        <v>0</v>
      </c>
      <c r="BV7">
        <v>749.14615810483997</v>
      </c>
      <c r="BW7">
        <v>0</v>
      </c>
      <c r="BX7">
        <v>0</v>
      </c>
      <c r="BY7">
        <v>763.10600541973838</v>
      </c>
      <c r="BZ7">
        <v>1109</v>
      </c>
    </row>
    <row r="8" spans="1:78" x14ac:dyDescent="0.2">
      <c r="A8" s="1" t="s">
        <v>97</v>
      </c>
      <c r="B8">
        <v>0.64177918983320092</v>
      </c>
      <c r="C8">
        <v>0.56155679110405088</v>
      </c>
      <c r="D8">
        <v>0.24066719618745031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441.70452740270059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5.6155679110405083</v>
      </c>
      <c r="AW8">
        <v>19.81493248610008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0.72200158856235108</v>
      </c>
      <c r="BK8">
        <v>0.56155679110405088</v>
      </c>
      <c r="BL8">
        <v>0</v>
      </c>
      <c r="BM8">
        <v>0.1604447974583002</v>
      </c>
      <c r="BN8">
        <v>0</v>
      </c>
      <c r="BO8">
        <v>0</v>
      </c>
      <c r="BP8">
        <v>0.32088959491660052</v>
      </c>
      <c r="BQ8">
        <v>0</v>
      </c>
      <c r="BR8">
        <v>470.34392374900722</v>
      </c>
      <c r="BS8">
        <v>1.845115170770453</v>
      </c>
      <c r="BT8">
        <v>0</v>
      </c>
      <c r="BU8">
        <v>0</v>
      </c>
      <c r="BV8">
        <v>121.45671167593331</v>
      </c>
      <c r="BW8">
        <v>12.354249404289121</v>
      </c>
      <c r="BX8">
        <v>0</v>
      </c>
      <c r="BY8">
        <v>135.6560762509929</v>
      </c>
      <c r="BZ8">
        <v>606</v>
      </c>
    </row>
    <row r="9" spans="1:78" x14ac:dyDescent="0.2">
      <c r="A9" s="1" t="s">
        <v>98</v>
      </c>
      <c r="B9">
        <v>0.23810796365579909</v>
      </c>
      <c r="C9">
        <v>0.84420096205237849</v>
      </c>
      <c r="D9">
        <v>1.082308925708177E-2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46.658337787279542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4.3292357028327087E-2</v>
      </c>
      <c r="BF9">
        <v>0</v>
      </c>
      <c r="BG9">
        <v>0</v>
      </c>
      <c r="BH9">
        <v>0</v>
      </c>
      <c r="BI9">
        <v>0</v>
      </c>
      <c r="BJ9">
        <v>2.262025654730091</v>
      </c>
      <c r="BK9">
        <v>0</v>
      </c>
      <c r="BL9">
        <v>0</v>
      </c>
      <c r="BM9">
        <v>0</v>
      </c>
      <c r="BN9">
        <v>0</v>
      </c>
      <c r="BO9">
        <v>0</v>
      </c>
      <c r="BP9">
        <v>5.4115446285408868E-2</v>
      </c>
      <c r="BQ9">
        <v>0</v>
      </c>
      <c r="BR9">
        <v>50.110903260288623</v>
      </c>
      <c r="BS9">
        <v>106.4883752004276</v>
      </c>
      <c r="BT9">
        <v>0</v>
      </c>
      <c r="BU9">
        <v>0</v>
      </c>
      <c r="BV9">
        <v>3.246926777124532</v>
      </c>
      <c r="BW9">
        <v>2.153794762159273</v>
      </c>
      <c r="BX9">
        <v>0</v>
      </c>
      <c r="BY9">
        <v>111.88909673971141</v>
      </c>
      <c r="BZ9">
        <v>162</v>
      </c>
    </row>
    <row r="10" spans="1:78" x14ac:dyDescent="0.2">
      <c r="A10" s="1" t="s">
        <v>99</v>
      </c>
      <c r="B10">
        <v>1.156207762116239</v>
      </c>
      <c r="C10">
        <v>0.3468623286348716</v>
      </c>
      <c r="D10">
        <v>1.9270129368603981E-2</v>
      </c>
      <c r="E10">
        <v>0</v>
      </c>
      <c r="F10">
        <v>0</v>
      </c>
      <c r="G10">
        <v>0</v>
      </c>
      <c r="H10">
        <v>0</v>
      </c>
      <c r="I10">
        <v>1.9270129368603981E-2</v>
      </c>
      <c r="J10">
        <v>0</v>
      </c>
      <c r="K10">
        <v>50.102336358370337</v>
      </c>
      <c r="L10">
        <v>0.36613245800347549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2.1004441011778341</v>
      </c>
      <c r="AR10">
        <v>0</v>
      </c>
      <c r="AS10">
        <v>0</v>
      </c>
      <c r="AT10">
        <v>0</v>
      </c>
      <c r="AU10">
        <v>0</v>
      </c>
      <c r="AV10">
        <v>0.40467271674068361</v>
      </c>
      <c r="AW10">
        <v>10.21316856536011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3.8540258737207962E-2</v>
      </c>
      <c r="BF10">
        <v>0</v>
      </c>
      <c r="BG10">
        <v>0</v>
      </c>
      <c r="BH10">
        <v>0</v>
      </c>
      <c r="BI10">
        <v>0</v>
      </c>
      <c r="BJ10">
        <v>2.4280363004441008</v>
      </c>
      <c r="BK10">
        <v>1.7728519019115661</v>
      </c>
      <c r="BL10">
        <v>5.7810388105811933E-2</v>
      </c>
      <c r="BM10">
        <v>0.63591426916393134</v>
      </c>
      <c r="BN10">
        <v>0.36613245800347549</v>
      </c>
      <c r="BO10">
        <v>0</v>
      </c>
      <c r="BP10">
        <v>7.7080517474415911E-2</v>
      </c>
      <c r="BQ10">
        <v>0</v>
      </c>
      <c r="BR10">
        <v>70.104730642981281</v>
      </c>
      <c r="BS10">
        <v>24.78138636802472</v>
      </c>
      <c r="BT10">
        <v>0.11562077621162389</v>
      </c>
      <c r="BU10">
        <v>0</v>
      </c>
      <c r="BV10">
        <v>401.80146746476157</v>
      </c>
      <c r="BW10">
        <v>2.1967947480208529</v>
      </c>
      <c r="BX10">
        <v>0</v>
      </c>
      <c r="BY10">
        <v>428.89526935701872</v>
      </c>
      <c r="BZ10">
        <v>499</v>
      </c>
    </row>
    <row r="11" spans="1:78" x14ac:dyDescent="0.2">
      <c r="A11" s="1" t="s">
        <v>100</v>
      </c>
      <c r="B11">
        <v>0.50330089490928653</v>
      </c>
      <c r="C11">
        <v>2.704484326861949</v>
      </c>
      <c r="D11">
        <v>1.364369895838427E-2</v>
      </c>
      <c r="E11">
        <v>0</v>
      </c>
      <c r="F11">
        <v>0</v>
      </c>
      <c r="G11">
        <v>0</v>
      </c>
      <c r="H11">
        <v>0</v>
      </c>
      <c r="I11">
        <v>68.871876375372878</v>
      </c>
      <c r="J11">
        <v>0</v>
      </c>
      <c r="K11">
        <v>4.0931096875152818E-2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7.5798327546579298E-3</v>
      </c>
      <c r="BG11">
        <v>0</v>
      </c>
      <c r="BH11">
        <v>0</v>
      </c>
      <c r="BI11">
        <v>0</v>
      </c>
      <c r="BJ11">
        <v>0.14553278888943219</v>
      </c>
      <c r="BK11">
        <v>8.7926059954031979E-2</v>
      </c>
      <c r="BL11">
        <v>6.0638662037263442E-3</v>
      </c>
      <c r="BM11">
        <v>0</v>
      </c>
      <c r="BN11">
        <v>0.1197613575235953</v>
      </c>
      <c r="BO11">
        <v>0</v>
      </c>
      <c r="BP11">
        <v>0</v>
      </c>
      <c r="BQ11">
        <v>0</v>
      </c>
      <c r="BR11">
        <v>72.501100298303086</v>
      </c>
      <c r="BS11">
        <v>2.895496112279329</v>
      </c>
      <c r="BT11">
        <v>0</v>
      </c>
      <c r="BU11">
        <v>0</v>
      </c>
      <c r="BV11">
        <v>1.200645508337816</v>
      </c>
      <c r="BW11">
        <v>16.40275808107976</v>
      </c>
      <c r="BX11">
        <v>0</v>
      </c>
      <c r="BY11">
        <v>20.498899701696899</v>
      </c>
      <c r="BZ11">
        <v>93</v>
      </c>
    </row>
    <row r="12" spans="1:78" x14ac:dyDescent="0.2">
      <c r="A12" s="1" t="s">
        <v>101</v>
      </c>
      <c r="B12">
        <v>1.684130494885264</v>
      </c>
      <c r="C12">
        <v>34.117224218965987</v>
      </c>
      <c r="D12">
        <v>1.0593724080729889</v>
      </c>
      <c r="E12">
        <v>0</v>
      </c>
      <c r="F12">
        <v>0</v>
      </c>
      <c r="G12">
        <v>0</v>
      </c>
      <c r="H12">
        <v>0</v>
      </c>
      <c r="I12">
        <v>437.84676527508992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2.3632153718551279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2.7163395078794578E-2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0.32596074094553501</v>
      </c>
      <c r="BQ12">
        <v>0</v>
      </c>
      <c r="BR12">
        <v>477.42383190489358</v>
      </c>
      <c r="BS12">
        <v>0</v>
      </c>
      <c r="BT12">
        <v>0</v>
      </c>
      <c r="BU12">
        <v>0</v>
      </c>
      <c r="BV12">
        <v>308.57616809510642</v>
      </c>
      <c r="BW12">
        <v>0</v>
      </c>
      <c r="BX12">
        <v>0</v>
      </c>
      <c r="BY12">
        <v>308.57616809510642</v>
      </c>
      <c r="BZ12">
        <v>786</v>
      </c>
    </row>
    <row r="13" spans="1:78" x14ac:dyDescent="0.2">
      <c r="A13" s="1" t="s">
        <v>102</v>
      </c>
      <c r="B13">
        <v>1.4739229024943311E-2</v>
      </c>
      <c r="C13">
        <v>7.4452003023431607E-2</v>
      </c>
      <c r="D13">
        <v>7.5585789871504159E-4</v>
      </c>
      <c r="E13">
        <v>0</v>
      </c>
      <c r="F13">
        <v>0</v>
      </c>
      <c r="G13">
        <v>0</v>
      </c>
      <c r="H13">
        <v>0</v>
      </c>
      <c r="I13">
        <v>2.8163265306122449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2.9062736205593351</v>
      </c>
      <c r="BS13">
        <v>2.6455026455026449E-3</v>
      </c>
      <c r="BT13">
        <v>0</v>
      </c>
      <c r="BU13">
        <v>0</v>
      </c>
      <c r="BV13">
        <v>7.7853363567649284E-2</v>
      </c>
      <c r="BW13">
        <v>1.322751322751323E-2</v>
      </c>
      <c r="BX13">
        <v>0</v>
      </c>
      <c r="BY13">
        <v>9.3726379440665156E-2</v>
      </c>
      <c r="BZ13">
        <v>3</v>
      </c>
    </row>
    <row r="14" spans="1:78" x14ac:dyDescent="0.2">
      <c r="A14" s="1" t="s">
        <v>103</v>
      </c>
      <c r="B14">
        <v>0.45959638964577659</v>
      </c>
      <c r="C14">
        <v>9.5433838555858319</v>
      </c>
      <c r="D14">
        <v>1.0814032697547681E-2</v>
      </c>
      <c r="E14">
        <v>0</v>
      </c>
      <c r="F14">
        <v>0</v>
      </c>
      <c r="G14">
        <v>0</v>
      </c>
      <c r="H14">
        <v>0</v>
      </c>
      <c r="I14">
        <v>60.910039168937331</v>
      </c>
      <c r="J14">
        <v>0</v>
      </c>
      <c r="K14">
        <v>8.2565139645776551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2.7035081743869208E-2</v>
      </c>
      <c r="AR14">
        <v>0</v>
      </c>
      <c r="AS14">
        <v>0</v>
      </c>
      <c r="AT14">
        <v>0</v>
      </c>
      <c r="AU14">
        <v>0</v>
      </c>
      <c r="AV14">
        <v>1.2868698910081739</v>
      </c>
      <c r="AW14">
        <v>5.5530057901907357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0.2433157356948229</v>
      </c>
      <c r="BK14">
        <v>0.22709468664850141</v>
      </c>
      <c r="BL14">
        <v>2.7035081743869208E-2</v>
      </c>
      <c r="BM14">
        <v>0.11895435967302451</v>
      </c>
      <c r="BN14">
        <v>4.866314713896458E-2</v>
      </c>
      <c r="BO14">
        <v>0</v>
      </c>
      <c r="BP14">
        <v>0</v>
      </c>
      <c r="BQ14">
        <v>0</v>
      </c>
      <c r="BR14">
        <v>86.712321185286115</v>
      </c>
      <c r="BS14">
        <v>2.2168767029972751</v>
      </c>
      <c r="BT14">
        <v>3.2442098092643049E-2</v>
      </c>
      <c r="BU14">
        <v>0</v>
      </c>
      <c r="BV14">
        <v>37.63824080381471</v>
      </c>
      <c r="BW14">
        <v>0.4001192098092643</v>
      </c>
      <c r="BX14">
        <v>0</v>
      </c>
      <c r="BY14">
        <v>40.2876788147139</v>
      </c>
      <c r="BZ14">
        <v>127</v>
      </c>
    </row>
    <row r="15" spans="1:78" x14ac:dyDescent="0.2">
      <c r="A15" s="1" t="s">
        <v>104</v>
      </c>
      <c r="B15">
        <v>18.622427124550772</v>
      </c>
      <c r="C15">
        <v>23.618688060405852</v>
      </c>
      <c r="D15">
        <v>32.91570769956801</v>
      </c>
      <c r="E15">
        <v>2.838784622644934E-2</v>
      </c>
      <c r="F15">
        <v>0</v>
      </c>
      <c r="G15">
        <v>0</v>
      </c>
      <c r="H15">
        <v>0</v>
      </c>
      <c r="I15">
        <v>6.0891930155733833</v>
      </c>
      <c r="J15">
        <v>0</v>
      </c>
      <c r="K15">
        <v>4.2865647801938502</v>
      </c>
      <c r="L15">
        <v>1.419392311322467E-2</v>
      </c>
      <c r="M15">
        <v>0.14193923113224671</v>
      </c>
      <c r="N15">
        <v>1.050350310378626</v>
      </c>
      <c r="O15">
        <v>0.26968453915126878</v>
      </c>
      <c r="P15">
        <v>0.36904200094384138</v>
      </c>
      <c r="Q15">
        <v>55.285330526010092</v>
      </c>
      <c r="R15">
        <v>56.420844375068071</v>
      </c>
      <c r="S15">
        <v>0</v>
      </c>
      <c r="T15">
        <v>0</v>
      </c>
      <c r="U15">
        <v>1.419392311322467E-2</v>
      </c>
      <c r="V15">
        <v>3.0942752386829779</v>
      </c>
      <c r="W15">
        <v>0</v>
      </c>
      <c r="X15">
        <v>0</v>
      </c>
      <c r="Y15">
        <v>0</v>
      </c>
      <c r="Z15">
        <v>26.51424837550368</v>
      </c>
      <c r="AA15">
        <v>1.5329436962282641</v>
      </c>
      <c r="AB15">
        <v>11.766762260863249</v>
      </c>
      <c r="AC15">
        <v>0</v>
      </c>
      <c r="AD15">
        <v>0.22710276981159469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4.2581769339674017E-2</v>
      </c>
      <c r="AL15">
        <v>0</v>
      </c>
      <c r="AM15">
        <v>0</v>
      </c>
      <c r="AN15">
        <v>0</v>
      </c>
      <c r="AO15">
        <v>8.3602207136893316</v>
      </c>
      <c r="AP15">
        <v>0</v>
      </c>
      <c r="AQ15">
        <v>5.8620902457617889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8.5163538679348033E-2</v>
      </c>
      <c r="BF15">
        <v>0</v>
      </c>
      <c r="BG15">
        <v>0</v>
      </c>
      <c r="BH15">
        <v>0</v>
      </c>
      <c r="BI15">
        <v>0</v>
      </c>
      <c r="BJ15">
        <v>0.29807238537771807</v>
      </c>
      <c r="BK15">
        <v>0.12774530801902201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257.03775365738562</v>
      </c>
      <c r="BS15">
        <v>7.5937488655751988</v>
      </c>
      <c r="BT15">
        <v>0</v>
      </c>
      <c r="BU15">
        <v>0</v>
      </c>
      <c r="BV15">
        <v>115.48175844919589</v>
      </c>
      <c r="BW15">
        <v>10.886739027843319</v>
      </c>
      <c r="BX15">
        <v>0</v>
      </c>
      <c r="BY15">
        <v>133.96224634261441</v>
      </c>
      <c r="BZ15">
        <v>391</v>
      </c>
    </row>
    <row r="16" spans="1:78" x14ac:dyDescent="0.2">
      <c r="A16" s="1" t="s">
        <v>105</v>
      </c>
      <c r="B16">
        <v>6.758221900975786E-2</v>
      </c>
      <c r="C16">
        <v>0.11528731478135169</v>
      </c>
      <c r="D16">
        <v>2.2818937477412362</v>
      </c>
      <c r="E16">
        <v>0</v>
      </c>
      <c r="F16">
        <v>0</v>
      </c>
      <c r="G16">
        <v>0</v>
      </c>
      <c r="H16">
        <v>0</v>
      </c>
      <c r="I16">
        <v>5.9551861221539566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0.21069750632453921</v>
      </c>
      <c r="AW16">
        <v>2.1029996385977592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0.30610769786772679</v>
      </c>
      <c r="BK16">
        <v>0.36176364293458618</v>
      </c>
      <c r="BL16">
        <v>3.5778821828695337E-2</v>
      </c>
      <c r="BM16">
        <v>0.15504156125767979</v>
      </c>
      <c r="BN16">
        <v>6.758221900975786E-2</v>
      </c>
      <c r="BO16">
        <v>0</v>
      </c>
      <c r="BP16">
        <v>0</v>
      </c>
      <c r="BQ16">
        <v>0</v>
      </c>
      <c r="BR16">
        <v>11.65992049150705</v>
      </c>
      <c r="BS16">
        <v>0.93422479219371157</v>
      </c>
      <c r="BT16">
        <v>2.3852547885796889E-2</v>
      </c>
      <c r="BU16">
        <v>0</v>
      </c>
      <c r="BV16">
        <v>42.382002168413443</v>
      </c>
      <c r="BW16">
        <v>0</v>
      </c>
      <c r="BX16">
        <v>0</v>
      </c>
      <c r="BY16">
        <v>43.340079508492963</v>
      </c>
      <c r="BZ16">
        <v>55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0.55647208121827407</v>
      </c>
      <c r="I17">
        <v>0.66776649746192895</v>
      </c>
      <c r="J17">
        <v>0</v>
      </c>
      <c r="K17">
        <v>0.77906091370558372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2.893654822335026</v>
      </c>
      <c r="U17">
        <v>0</v>
      </c>
      <c r="V17">
        <v>6.5663705583756347</v>
      </c>
      <c r="W17">
        <v>0</v>
      </c>
      <c r="X17">
        <v>0</v>
      </c>
      <c r="Y17">
        <v>0</v>
      </c>
      <c r="Z17">
        <v>0</v>
      </c>
      <c r="AA17">
        <v>0.55647208121827407</v>
      </c>
      <c r="AB17">
        <v>637.27182741116746</v>
      </c>
      <c r="AC17">
        <v>44.851649746192891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6.6776649746192893</v>
      </c>
      <c r="AJ17">
        <v>0</v>
      </c>
      <c r="AK17">
        <v>0</v>
      </c>
      <c r="AL17">
        <v>0</v>
      </c>
      <c r="AM17">
        <v>174.9548223350254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1.224238578680203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877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877</v>
      </c>
    </row>
    <row r="18" spans="1:78" x14ac:dyDescent="0.2">
      <c r="A18" s="1" t="s">
        <v>107</v>
      </c>
      <c r="B18">
        <v>3.5005788982259571</v>
      </c>
      <c r="C18">
        <v>25.46972922502334</v>
      </c>
      <c r="D18">
        <v>0.78461251167133517</v>
      </c>
      <c r="E18">
        <v>28.66853408029878</v>
      </c>
      <c r="F18">
        <v>24.021213818860879</v>
      </c>
      <c r="G18">
        <v>0</v>
      </c>
      <c r="H18">
        <v>0</v>
      </c>
      <c r="I18">
        <v>3.440224089635854</v>
      </c>
      <c r="J18">
        <v>1.0260317460317461</v>
      </c>
      <c r="K18">
        <v>18.83070028011204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0.24141923436041079</v>
      </c>
      <c r="S18">
        <v>0</v>
      </c>
      <c r="T18">
        <v>0</v>
      </c>
      <c r="U18">
        <v>13.4591223155929</v>
      </c>
      <c r="V18">
        <v>253.1884220354809</v>
      </c>
      <c r="W18">
        <v>6.6390289449112982</v>
      </c>
      <c r="X18">
        <v>0</v>
      </c>
      <c r="Y18">
        <v>0</v>
      </c>
      <c r="Z18">
        <v>0</v>
      </c>
      <c r="AA18">
        <v>433.95107376283852</v>
      </c>
      <c r="AB18">
        <v>32.772661064425769</v>
      </c>
      <c r="AC18">
        <v>20.943118580765638</v>
      </c>
      <c r="AD18">
        <v>6.0354808590102713E-2</v>
      </c>
      <c r="AE18">
        <v>0</v>
      </c>
      <c r="AF18">
        <v>3.3195144724556491</v>
      </c>
      <c r="AG18">
        <v>0</v>
      </c>
      <c r="AH18">
        <v>0</v>
      </c>
      <c r="AI18">
        <v>2.3538375350140051</v>
      </c>
      <c r="AJ18">
        <v>0</v>
      </c>
      <c r="AK18">
        <v>2.2934827264239028</v>
      </c>
      <c r="AL18">
        <v>0</v>
      </c>
      <c r="AM18">
        <v>0</v>
      </c>
      <c r="AN18">
        <v>26.193986928104579</v>
      </c>
      <c r="AO18">
        <v>592.1410270774976</v>
      </c>
      <c r="AP18">
        <v>0</v>
      </c>
      <c r="AQ18">
        <v>4.888739495798319</v>
      </c>
      <c r="AR18">
        <v>0</v>
      </c>
      <c r="AS18">
        <v>0</v>
      </c>
      <c r="AT18">
        <v>0</v>
      </c>
      <c r="AU18">
        <v>0.36212885154061619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26.435406162464989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4.4662558356676003</v>
      </c>
      <c r="BK18">
        <v>1.3278057889822601</v>
      </c>
      <c r="BL18">
        <v>0</v>
      </c>
      <c r="BM18">
        <v>0.24141923436041079</v>
      </c>
      <c r="BN18">
        <v>6.0354808590102713E-2</v>
      </c>
      <c r="BO18">
        <v>0</v>
      </c>
      <c r="BP18">
        <v>0</v>
      </c>
      <c r="BQ18">
        <v>0</v>
      </c>
      <c r="BR18">
        <v>1531.0807843137261</v>
      </c>
      <c r="BS18">
        <v>84.919215686274512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84.919215686274512</v>
      </c>
      <c r="BZ18">
        <v>1616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6.493060327057854E-3</v>
      </c>
      <c r="F19">
        <v>27.653943932939399</v>
      </c>
      <c r="G19">
        <v>0.32140648618936379</v>
      </c>
      <c r="H19">
        <v>5.5191012779991763E-2</v>
      </c>
      <c r="I19">
        <v>0.29543424488113229</v>
      </c>
      <c r="J19">
        <v>0</v>
      </c>
      <c r="K19">
        <v>2.8699326645595709</v>
      </c>
      <c r="L19">
        <v>0.60710114057990927</v>
      </c>
      <c r="M19">
        <v>0</v>
      </c>
      <c r="N19">
        <v>0.62982685172461172</v>
      </c>
      <c r="O19">
        <v>0</v>
      </c>
      <c r="P19">
        <v>0</v>
      </c>
      <c r="Q19">
        <v>0.16232650817644631</v>
      </c>
      <c r="R19">
        <v>2.75305757867253</v>
      </c>
      <c r="S19">
        <v>0</v>
      </c>
      <c r="T19">
        <v>536.20341486876464</v>
      </c>
      <c r="U19">
        <v>0</v>
      </c>
      <c r="V19">
        <v>6.7462896798131098</v>
      </c>
      <c r="W19">
        <v>0.35062525766112412</v>
      </c>
      <c r="X19">
        <v>0.11362855572351239</v>
      </c>
      <c r="Y19">
        <v>0.13635426686821489</v>
      </c>
      <c r="Z19">
        <v>0.4188023910952316</v>
      </c>
      <c r="AA19">
        <v>2.6004706609866699</v>
      </c>
      <c r="AB19">
        <v>1.376528789336265</v>
      </c>
      <c r="AC19">
        <v>1.3148447162292149</v>
      </c>
      <c r="AD19">
        <v>1.684949154871513</v>
      </c>
      <c r="AE19">
        <v>0</v>
      </c>
      <c r="AF19">
        <v>9.0902844578809955E-2</v>
      </c>
      <c r="AG19">
        <v>9.4149374742338865E-2</v>
      </c>
      <c r="AH19">
        <v>0.44802116256699193</v>
      </c>
      <c r="AI19">
        <v>0.80513948055517393</v>
      </c>
      <c r="AJ19">
        <v>0</v>
      </c>
      <c r="AK19">
        <v>0</v>
      </c>
      <c r="AL19">
        <v>0</v>
      </c>
      <c r="AM19">
        <v>43.649598048646418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0.26296894324584308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631.65140167651498</v>
      </c>
      <c r="BS19">
        <v>91.925501580321566</v>
      </c>
      <c r="BT19">
        <v>0</v>
      </c>
      <c r="BU19">
        <v>0</v>
      </c>
      <c r="BV19">
        <v>0</v>
      </c>
      <c r="BW19">
        <v>32.423096743163391</v>
      </c>
      <c r="BX19">
        <v>0</v>
      </c>
      <c r="BY19">
        <v>124.34859832348489</v>
      </c>
      <c r="BZ19">
        <v>756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34.526229170952483</v>
      </c>
      <c r="H20">
        <v>1.036823698827402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5.521086196255915</v>
      </c>
      <c r="AB20">
        <v>403.42810121374202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0.20736473976548039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444.71960501954328</v>
      </c>
      <c r="BS20">
        <v>1823.280394980457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1823.280394980457</v>
      </c>
      <c r="BZ20">
        <v>2268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1.773980623868838</v>
      </c>
      <c r="G21">
        <v>0.42015330565314601</v>
      </c>
      <c r="H21">
        <v>49.998243372724367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2.2408176301501119</v>
      </c>
      <c r="AB21">
        <v>98.876077930373683</v>
      </c>
      <c r="AC21">
        <v>468.8444054082828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0.70025550942190995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4.668370062812733E-2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622.90061748110293</v>
      </c>
      <c r="BS21">
        <v>254.09938251889699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254.09938251889699</v>
      </c>
      <c r="BZ21">
        <v>877</v>
      </c>
    </row>
    <row r="22" spans="1:78" x14ac:dyDescent="0.2">
      <c r="A22" s="1" t="s">
        <v>111</v>
      </c>
      <c r="B22">
        <v>4.8743879692235953E-2</v>
      </c>
      <c r="C22">
        <v>12.14535002331546</v>
      </c>
      <c r="D22">
        <v>8.1239799487059922E-3</v>
      </c>
      <c r="E22">
        <v>0</v>
      </c>
      <c r="F22">
        <v>0</v>
      </c>
      <c r="G22">
        <v>0</v>
      </c>
      <c r="H22">
        <v>0</v>
      </c>
      <c r="I22">
        <v>25.85862817673117</v>
      </c>
      <c r="J22">
        <v>0</v>
      </c>
      <c r="K22">
        <v>2.6159215434833292</v>
      </c>
      <c r="L22">
        <v>0</v>
      </c>
      <c r="M22">
        <v>0</v>
      </c>
      <c r="N22">
        <v>0</v>
      </c>
      <c r="O22">
        <v>0</v>
      </c>
      <c r="P22">
        <v>28.604533399393802</v>
      </c>
      <c r="Q22">
        <v>0</v>
      </c>
      <c r="R22">
        <v>0</v>
      </c>
      <c r="S22">
        <v>0</v>
      </c>
      <c r="T22">
        <v>0</v>
      </c>
      <c r="U22">
        <v>5.6380420844019588</v>
      </c>
      <c r="V22">
        <v>0</v>
      </c>
      <c r="W22">
        <v>0</v>
      </c>
      <c r="X22">
        <v>12.454061261366279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0.44681889717882961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8.1239799487059922E-3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2.1853506062019119</v>
      </c>
      <c r="AW22">
        <v>76.072948239682901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8.8307662042434139</v>
      </c>
      <c r="BK22">
        <v>8.6926585451154121</v>
      </c>
      <c r="BL22">
        <v>0.99924953369083702</v>
      </c>
      <c r="BM22">
        <v>3.6639149568664018</v>
      </c>
      <c r="BN22">
        <v>2.2665904056889721</v>
      </c>
      <c r="BO22">
        <v>4.0619899743529961E-2</v>
      </c>
      <c r="BP22">
        <v>0.94238167404989504</v>
      </c>
      <c r="BQ22">
        <v>0</v>
      </c>
      <c r="BR22">
        <v>191.52282729074369</v>
      </c>
      <c r="BS22">
        <v>145.96354773840059</v>
      </c>
      <c r="BT22">
        <v>0.62554645605036141</v>
      </c>
      <c r="BU22">
        <v>0</v>
      </c>
      <c r="BV22">
        <v>776.88807851480533</v>
      </c>
      <c r="BW22">
        <v>0</v>
      </c>
      <c r="BX22">
        <v>0</v>
      </c>
      <c r="BY22">
        <v>923.47717270925625</v>
      </c>
      <c r="BZ22">
        <v>1115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23.57482305358949</v>
      </c>
      <c r="J23">
        <v>0</v>
      </c>
      <c r="K23">
        <v>1.314459049544995E-2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6.5722952477249741E-2</v>
      </c>
      <c r="AW23">
        <v>4.580889787664308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0.25631951466127401</v>
      </c>
      <c r="BK23">
        <v>0.19716885743174919</v>
      </c>
      <c r="BL23">
        <v>1.9716885743174921E-2</v>
      </c>
      <c r="BM23">
        <v>7.8867542972699697E-2</v>
      </c>
      <c r="BN23">
        <v>0.23003033367037409</v>
      </c>
      <c r="BO23">
        <v>0</v>
      </c>
      <c r="BP23">
        <v>0</v>
      </c>
      <c r="BQ23">
        <v>0</v>
      </c>
      <c r="BR23">
        <v>29.016683518705761</v>
      </c>
      <c r="BS23">
        <v>17.45601617795753</v>
      </c>
      <c r="BT23">
        <v>7.8867542972699697E-2</v>
      </c>
      <c r="BU23">
        <v>0</v>
      </c>
      <c r="BV23">
        <v>44.448432760364</v>
      </c>
      <c r="BW23">
        <v>0</v>
      </c>
      <c r="BX23">
        <v>0</v>
      </c>
      <c r="BY23">
        <v>61.983316481294231</v>
      </c>
      <c r="BZ23">
        <v>91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29.896632081229541</v>
      </c>
      <c r="J24">
        <v>0</v>
      </c>
      <c r="K24">
        <v>0.40814514786661488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4.5689581830623833</v>
      </c>
      <c r="AR24">
        <v>0</v>
      </c>
      <c r="AS24">
        <v>0</v>
      </c>
      <c r="AT24">
        <v>0</v>
      </c>
      <c r="AU24">
        <v>0</v>
      </c>
      <c r="AV24">
        <v>0.40814514786661488</v>
      </c>
      <c r="AW24">
        <v>33.173130629380978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2.5849192698218939</v>
      </c>
      <c r="BK24">
        <v>2.6982929220070648</v>
      </c>
      <c r="BL24">
        <v>0.38547041742958082</v>
      </c>
      <c r="BM24">
        <v>1.1337365218517079</v>
      </c>
      <c r="BN24">
        <v>0.99768813922950306</v>
      </c>
      <c r="BO24">
        <v>0</v>
      </c>
      <c r="BP24">
        <v>0.53285616527030277</v>
      </c>
      <c r="BQ24">
        <v>0</v>
      </c>
      <c r="BR24">
        <v>76.787974625016176</v>
      </c>
      <c r="BS24">
        <v>200.62601490687831</v>
      </c>
      <c r="BT24">
        <v>0</v>
      </c>
      <c r="BU24">
        <v>0</v>
      </c>
      <c r="BV24">
        <v>335.58601046810548</v>
      </c>
      <c r="BW24">
        <v>0</v>
      </c>
      <c r="BX24">
        <v>0</v>
      </c>
      <c r="BY24">
        <v>536.2120253749838</v>
      </c>
      <c r="BZ24">
        <v>613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0.15805963699222131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9.1508210890233352E-2</v>
      </c>
      <c r="AW25">
        <v>7.2291486603284358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0.40762748487467593</v>
      </c>
      <c r="BK25">
        <v>0.43258426966292141</v>
      </c>
      <c r="BL25">
        <v>2.4956784788245461E-2</v>
      </c>
      <c r="BM25">
        <v>0.19965427830596369</v>
      </c>
      <c r="BN25">
        <v>5.8232497839239422E-2</v>
      </c>
      <c r="BO25">
        <v>0</v>
      </c>
      <c r="BP25">
        <v>7.487035436473638E-2</v>
      </c>
      <c r="BQ25">
        <v>0</v>
      </c>
      <c r="BR25">
        <v>8.6766421780466718</v>
      </c>
      <c r="BS25">
        <v>3.6187337942955922</v>
      </c>
      <c r="BT25">
        <v>0</v>
      </c>
      <c r="BU25">
        <v>0</v>
      </c>
      <c r="BV25">
        <v>64.704624027657729</v>
      </c>
      <c r="BW25">
        <v>0</v>
      </c>
      <c r="BX25">
        <v>0</v>
      </c>
      <c r="BY25">
        <v>68.323357821953323</v>
      </c>
      <c r="BZ25">
        <v>77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140.89521228545621</v>
      </c>
      <c r="J26">
        <v>0</v>
      </c>
      <c r="K26">
        <v>3.1065943992773262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1.8193315266486001</v>
      </c>
      <c r="AW26">
        <v>6.7109304426377596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10.469738030713639</v>
      </c>
      <c r="BK26">
        <v>5.4065040650406502</v>
      </c>
      <c r="BL26">
        <v>0.58355916892502258</v>
      </c>
      <c r="BM26">
        <v>2.2312556458897919</v>
      </c>
      <c r="BN26">
        <v>2.196928635953026</v>
      </c>
      <c r="BO26">
        <v>0</v>
      </c>
      <c r="BP26">
        <v>0.10298102981029809</v>
      </c>
      <c r="BQ26">
        <v>0</v>
      </c>
      <c r="BR26">
        <v>173.52303523035229</v>
      </c>
      <c r="BS26">
        <v>0</v>
      </c>
      <c r="BT26">
        <v>0.41192411924119238</v>
      </c>
      <c r="BU26">
        <v>0</v>
      </c>
      <c r="BV26">
        <v>263.0650406504065</v>
      </c>
      <c r="BW26">
        <v>0</v>
      </c>
      <c r="BX26">
        <v>0</v>
      </c>
      <c r="BY26">
        <v>263.47696476964768</v>
      </c>
      <c r="BZ26">
        <v>437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31.11024842133325</v>
      </c>
      <c r="J27">
        <v>0</v>
      </c>
      <c r="K27">
        <v>10.82973724987087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9.0537996301171306E-2</v>
      </c>
      <c r="X27">
        <v>0</v>
      </c>
      <c r="Y27">
        <v>1.392892250787251E-2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9.0537996301171306E-2</v>
      </c>
      <c r="AR27">
        <v>0</v>
      </c>
      <c r="AS27">
        <v>0</v>
      </c>
      <c r="AT27">
        <v>0</v>
      </c>
      <c r="AU27">
        <v>0</v>
      </c>
      <c r="AV27">
        <v>0.52233459404521898</v>
      </c>
      <c r="AW27">
        <v>8.6777187224045722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6.9644612539362539E-3</v>
      </c>
      <c r="BF27">
        <v>0</v>
      </c>
      <c r="BG27">
        <v>0</v>
      </c>
      <c r="BH27">
        <v>0</v>
      </c>
      <c r="BI27">
        <v>0</v>
      </c>
      <c r="BJ27">
        <v>1.128242723137673</v>
      </c>
      <c r="BK27">
        <v>1.093420416867992</v>
      </c>
      <c r="BL27">
        <v>0.1114313800629801</v>
      </c>
      <c r="BM27">
        <v>0.54322797780702781</v>
      </c>
      <c r="BN27">
        <v>0.43876105899798401</v>
      </c>
      <c r="BO27">
        <v>0</v>
      </c>
      <c r="BP27">
        <v>0.36215198520468522</v>
      </c>
      <c r="BQ27">
        <v>0</v>
      </c>
      <c r="BR27">
        <v>55.019243906096399</v>
      </c>
      <c r="BS27">
        <v>1.7620086972458719</v>
      </c>
      <c r="BT27">
        <v>8.357353504723504E-2</v>
      </c>
      <c r="BU27">
        <v>0</v>
      </c>
      <c r="BV27">
        <v>361.1351738616105</v>
      </c>
      <c r="BW27">
        <v>0</v>
      </c>
      <c r="BX27">
        <v>0</v>
      </c>
      <c r="BY27">
        <v>362.98075609390361</v>
      </c>
      <c r="BZ27">
        <v>418</v>
      </c>
    </row>
    <row r="28" spans="1:78" x14ac:dyDescent="0.2">
      <c r="A28" s="1" t="s">
        <v>117</v>
      </c>
      <c r="B28">
        <v>0.59663372969351869</v>
      </c>
      <c r="C28">
        <v>2.6550200971361582</v>
      </c>
      <c r="D28">
        <v>2.9831686484675931E-2</v>
      </c>
      <c r="E28">
        <v>0</v>
      </c>
      <c r="F28">
        <v>0</v>
      </c>
      <c r="G28">
        <v>0</v>
      </c>
      <c r="H28">
        <v>0</v>
      </c>
      <c r="I28">
        <v>13.573417350527549</v>
      </c>
      <c r="J28">
        <v>66.047353877072524</v>
      </c>
      <c r="K28">
        <v>192.2652193937364</v>
      </c>
      <c r="L28">
        <v>37.886241835538428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21.180497404119912</v>
      </c>
      <c r="V28">
        <v>0</v>
      </c>
      <c r="W28">
        <v>18.048170323228941</v>
      </c>
      <c r="X28">
        <v>0</v>
      </c>
      <c r="Y28">
        <v>2.9831686484675931E-2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0.38781192430078709</v>
      </c>
      <c r="AR28">
        <v>0</v>
      </c>
      <c r="AS28">
        <v>0</v>
      </c>
      <c r="AT28">
        <v>0</v>
      </c>
      <c r="AU28">
        <v>0</v>
      </c>
      <c r="AV28">
        <v>5.9663372969351869E-2</v>
      </c>
      <c r="AW28">
        <v>34.42576620331603</v>
      </c>
      <c r="AX28">
        <v>0</v>
      </c>
      <c r="AY28">
        <v>0</v>
      </c>
      <c r="AZ28">
        <v>0</v>
      </c>
      <c r="BA28">
        <v>0</v>
      </c>
      <c r="BB28">
        <v>5.9663372969351869E-2</v>
      </c>
      <c r="BC28">
        <v>0</v>
      </c>
      <c r="BD28">
        <v>0</v>
      </c>
      <c r="BE28">
        <v>5.9663372969351869E-2</v>
      </c>
      <c r="BF28">
        <v>0</v>
      </c>
      <c r="BG28">
        <v>0</v>
      </c>
      <c r="BH28">
        <v>2.9831686484675931E-2</v>
      </c>
      <c r="BI28">
        <v>0</v>
      </c>
      <c r="BJ28">
        <v>2.71468347010551</v>
      </c>
      <c r="BK28">
        <v>2.7743468430748619</v>
      </c>
      <c r="BL28">
        <v>0.2386534918774075</v>
      </c>
      <c r="BM28">
        <v>1.1932674593870369</v>
      </c>
      <c r="BN28">
        <v>0.71596047563222243</v>
      </c>
      <c r="BO28">
        <v>0</v>
      </c>
      <c r="BP28">
        <v>0.26848517836208341</v>
      </c>
      <c r="BQ28">
        <v>0</v>
      </c>
      <c r="BR28">
        <v>395.24001423547139</v>
      </c>
      <c r="BS28">
        <v>766.31636241835542</v>
      </c>
      <c r="BT28">
        <v>0</v>
      </c>
      <c r="BU28">
        <v>0</v>
      </c>
      <c r="BV28">
        <v>263.44362334617313</v>
      </c>
      <c r="BW28">
        <v>0</v>
      </c>
      <c r="BX28">
        <v>0</v>
      </c>
      <c r="BY28">
        <v>1029.759985764528</v>
      </c>
      <c r="BZ28">
        <v>1425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1.2950128709230291</v>
      </c>
      <c r="J29">
        <v>0</v>
      </c>
      <c r="K29">
        <v>24.401742524963929</v>
      </c>
      <c r="L29">
        <v>4.4030437611382993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7.4000735481315943E-2</v>
      </c>
      <c r="AS29">
        <v>0</v>
      </c>
      <c r="AT29">
        <v>0</v>
      </c>
      <c r="AU29">
        <v>0</v>
      </c>
      <c r="AV29">
        <v>1.8500183870328989E-2</v>
      </c>
      <c r="AW29">
        <v>12.70037622698085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1.8500183870328989E-2</v>
      </c>
      <c r="BF29">
        <v>0</v>
      </c>
      <c r="BG29">
        <v>0</v>
      </c>
      <c r="BH29">
        <v>0</v>
      </c>
      <c r="BI29">
        <v>0</v>
      </c>
      <c r="BJ29">
        <v>3.5890356708438231</v>
      </c>
      <c r="BK29">
        <v>3.4965347514921779</v>
      </c>
      <c r="BL29">
        <v>0.32375321773075733</v>
      </c>
      <c r="BM29">
        <v>1.4615145257559901</v>
      </c>
      <c r="BN29">
        <v>0.67525671126700793</v>
      </c>
      <c r="BO29">
        <v>0</v>
      </c>
      <c r="BP29">
        <v>9.2500919351644936E-2</v>
      </c>
      <c r="BQ29">
        <v>0</v>
      </c>
      <c r="BR29">
        <v>52.54977228366949</v>
      </c>
      <c r="BS29">
        <v>62.391870102684507</v>
      </c>
      <c r="BT29">
        <v>0.27750275805493479</v>
      </c>
      <c r="BU29">
        <v>0</v>
      </c>
      <c r="BV29">
        <v>211.78085485559109</v>
      </c>
      <c r="BW29">
        <v>0</v>
      </c>
      <c r="BX29">
        <v>0</v>
      </c>
      <c r="BY29">
        <v>274.45022771633052</v>
      </c>
      <c r="BZ29">
        <v>327</v>
      </c>
    </row>
    <row r="30" spans="1:78" x14ac:dyDescent="0.2">
      <c r="A30" s="1" t="s">
        <v>119</v>
      </c>
      <c r="B30">
        <v>9.0947674680184178</v>
      </c>
      <c r="C30">
        <v>42.696246194454027</v>
      </c>
      <c r="D30">
        <v>0.12290226308133</v>
      </c>
      <c r="E30">
        <v>0</v>
      </c>
      <c r="F30">
        <v>0</v>
      </c>
      <c r="G30">
        <v>0</v>
      </c>
      <c r="H30">
        <v>0</v>
      </c>
      <c r="I30">
        <v>164.4432280028195</v>
      </c>
      <c r="J30">
        <v>0</v>
      </c>
      <c r="K30">
        <v>334.95782780185669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41.590125826722058</v>
      </c>
      <c r="V30">
        <v>4.9160905232531978E-2</v>
      </c>
      <c r="W30">
        <v>2.654688882556727</v>
      </c>
      <c r="X30">
        <v>22.146987807255659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0.14748271569759591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9.4880547098786732</v>
      </c>
      <c r="AR30">
        <v>0</v>
      </c>
      <c r="AS30">
        <v>0</v>
      </c>
      <c r="AT30">
        <v>0</v>
      </c>
      <c r="AU30">
        <v>0</v>
      </c>
      <c r="AV30">
        <v>0.12290226308133</v>
      </c>
      <c r="AW30">
        <v>62.262286477001751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2.4580452616265989E-2</v>
      </c>
      <c r="BF30">
        <v>0</v>
      </c>
      <c r="BG30">
        <v>0</v>
      </c>
      <c r="BH30">
        <v>0</v>
      </c>
      <c r="BI30">
        <v>0</v>
      </c>
      <c r="BJ30">
        <v>2.7284302404055252</v>
      </c>
      <c r="BK30">
        <v>2.826752050870589</v>
      </c>
      <c r="BL30">
        <v>0.1720631683138619</v>
      </c>
      <c r="BM30">
        <v>1.2781835360458309</v>
      </c>
      <c r="BN30">
        <v>0.5653504101741178</v>
      </c>
      <c r="BO30">
        <v>0</v>
      </c>
      <c r="BP30">
        <v>0.36870678924398992</v>
      </c>
      <c r="BQ30">
        <v>0</v>
      </c>
      <c r="BR30">
        <v>697.74072796532641</v>
      </c>
      <c r="BS30">
        <v>449.72396106720248</v>
      </c>
      <c r="BT30">
        <v>0</v>
      </c>
      <c r="BU30">
        <v>0</v>
      </c>
      <c r="BV30">
        <v>491.53531096747099</v>
      </c>
      <c r="BW30">
        <v>0</v>
      </c>
      <c r="BX30">
        <v>0</v>
      </c>
      <c r="BY30">
        <v>941.25927203467347</v>
      </c>
      <c r="BZ30">
        <v>1639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2.528936392075078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1.125260688216893</v>
      </c>
      <c r="AQ31">
        <v>0.23201251303441081</v>
      </c>
      <c r="AR31">
        <v>0</v>
      </c>
      <c r="AS31">
        <v>0</v>
      </c>
      <c r="AT31">
        <v>0.37122002085505729</v>
      </c>
      <c r="AU31">
        <v>0</v>
      </c>
      <c r="AV31">
        <v>0.82364442127215853</v>
      </c>
      <c r="AW31">
        <v>20.915928050052141</v>
      </c>
      <c r="AX31">
        <v>0</v>
      </c>
      <c r="AY31">
        <v>0</v>
      </c>
      <c r="AZ31">
        <v>0</v>
      </c>
      <c r="BA31">
        <v>0</v>
      </c>
      <c r="BB31">
        <v>2.4361313868613141</v>
      </c>
      <c r="BC31">
        <v>0.17400938477580821</v>
      </c>
      <c r="BD31">
        <v>0.15080813347236699</v>
      </c>
      <c r="BE31">
        <v>0</v>
      </c>
      <c r="BF31">
        <v>0</v>
      </c>
      <c r="BG31">
        <v>0</v>
      </c>
      <c r="BH31">
        <v>1.160062565172054E-2</v>
      </c>
      <c r="BI31">
        <v>0</v>
      </c>
      <c r="BJ31">
        <v>0.95125130344108455</v>
      </c>
      <c r="BK31">
        <v>1.032455683003128</v>
      </c>
      <c r="BL31">
        <v>9.2805005213764336E-2</v>
      </c>
      <c r="BM31">
        <v>0.40602189781021902</v>
      </c>
      <c r="BN31">
        <v>0.56843065693430661</v>
      </c>
      <c r="BO31">
        <v>0</v>
      </c>
      <c r="BP31">
        <v>0.19721063607924921</v>
      </c>
      <c r="BQ31">
        <v>0</v>
      </c>
      <c r="BR31">
        <v>32.017726798748697</v>
      </c>
      <c r="BS31">
        <v>17.31973409801877</v>
      </c>
      <c r="BT31">
        <v>8.1204379562043794E-2</v>
      </c>
      <c r="BU31">
        <v>0</v>
      </c>
      <c r="BV31">
        <v>128.58133472367049</v>
      </c>
      <c r="BW31">
        <v>0</v>
      </c>
      <c r="BX31">
        <v>0</v>
      </c>
      <c r="BY31">
        <v>145.9822732012513</v>
      </c>
      <c r="BZ31">
        <v>178</v>
      </c>
    </row>
    <row r="32" spans="1:78" x14ac:dyDescent="0.2">
      <c r="A32" s="1" t="s">
        <v>121</v>
      </c>
      <c r="B32">
        <v>0.23315002499659129</v>
      </c>
      <c r="C32">
        <v>0.54401672499204656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5.3624505749216009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0.1088033449984093</v>
      </c>
      <c r="AW32">
        <v>18.854065354724359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4.3210471299368267</v>
      </c>
      <c r="BK32">
        <v>4.1967004499386453</v>
      </c>
      <c r="BL32">
        <v>0.35749670499477337</v>
      </c>
      <c r="BM32">
        <v>1.740853519974549</v>
      </c>
      <c r="BN32">
        <v>0.96368676998591096</v>
      </c>
      <c r="BO32">
        <v>0</v>
      </c>
      <c r="BP32">
        <v>0.35749670499477337</v>
      </c>
      <c r="BQ32">
        <v>0</v>
      </c>
      <c r="BR32">
        <v>37.039767304458493</v>
      </c>
      <c r="BS32">
        <v>10.08762441485252</v>
      </c>
      <c r="BT32">
        <v>0.37304003999454621</v>
      </c>
      <c r="BU32">
        <v>0</v>
      </c>
      <c r="BV32">
        <v>294.49956824069449</v>
      </c>
      <c r="BW32">
        <v>0</v>
      </c>
      <c r="BX32">
        <v>0</v>
      </c>
      <c r="BY32">
        <v>304.96023269554149</v>
      </c>
      <c r="BZ32">
        <v>342</v>
      </c>
    </row>
    <row r="33" spans="1:78" x14ac:dyDescent="0.2">
      <c r="A33" s="1" t="s">
        <v>122</v>
      </c>
      <c r="B33">
        <v>0.23093579555900559</v>
      </c>
      <c r="C33">
        <v>5.6511347619144896</v>
      </c>
      <c r="D33">
        <v>1.3584458562294449E-2</v>
      </c>
      <c r="E33">
        <v>0.36678038118195</v>
      </c>
      <c r="F33">
        <v>0</v>
      </c>
      <c r="G33">
        <v>4.0753375686883343E-2</v>
      </c>
      <c r="H33">
        <v>0</v>
      </c>
      <c r="I33">
        <v>52.381672216207377</v>
      </c>
      <c r="J33">
        <v>0</v>
      </c>
      <c r="K33">
        <v>114.62566134864051</v>
      </c>
      <c r="L33">
        <v>21.531366821236698</v>
      </c>
      <c r="M33">
        <v>0</v>
      </c>
      <c r="N33">
        <v>0</v>
      </c>
      <c r="O33">
        <v>0</v>
      </c>
      <c r="P33">
        <v>0</v>
      </c>
      <c r="Q33">
        <v>0</v>
      </c>
      <c r="R33">
        <v>8.6804690213061502</v>
      </c>
      <c r="S33">
        <v>0</v>
      </c>
      <c r="T33">
        <v>0</v>
      </c>
      <c r="U33">
        <v>0</v>
      </c>
      <c r="V33">
        <v>0</v>
      </c>
      <c r="W33">
        <v>5.2436010050456563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41.94880804036525</v>
      </c>
      <c r="AR33">
        <v>0</v>
      </c>
      <c r="AS33">
        <v>0</v>
      </c>
      <c r="AT33">
        <v>0</v>
      </c>
      <c r="AU33">
        <v>0</v>
      </c>
      <c r="AV33">
        <v>2.7168917124588889E-2</v>
      </c>
      <c r="AW33">
        <v>26.557616489285639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5.4337834249177777E-2</v>
      </c>
      <c r="BF33">
        <v>0</v>
      </c>
      <c r="BG33">
        <v>0</v>
      </c>
      <c r="BH33">
        <v>0</v>
      </c>
      <c r="BI33">
        <v>0</v>
      </c>
      <c r="BJ33">
        <v>1.1275100606704389</v>
      </c>
      <c r="BK33">
        <v>1.209016812044206</v>
      </c>
      <c r="BL33">
        <v>5.4337834249177777E-2</v>
      </c>
      <c r="BM33">
        <v>0.36678038118195</v>
      </c>
      <c r="BN33">
        <v>0.21735133699671111</v>
      </c>
      <c r="BO33">
        <v>0</v>
      </c>
      <c r="BP33">
        <v>0.57054725961636665</v>
      </c>
      <c r="BQ33">
        <v>0</v>
      </c>
      <c r="BR33">
        <v>280.89943415112452</v>
      </c>
      <c r="BS33">
        <v>4.9583273752374728</v>
      </c>
      <c r="BT33">
        <v>0.1630135027475334</v>
      </c>
      <c r="BU33">
        <v>0</v>
      </c>
      <c r="BV33">
        <v>378.97922497089053</v>
      </c>
      <c r="BW33">
        <v>0</v>
      </c>
      <c r="BX33">
        <v>0</v>
      </c>
      <c r="BY33">
        <v>384.10056584887542</v>
      </c>
      <c r="BZ33">
        <v>665</v>
      </c>
    </row>
    <row r="34" spans="1:78" x14ac:dyDescent="0.2">
      <c r="A34" s="1" t="s">
        <v>123</v>
      </c>
      <c r="B34">
        <v>29.452013980404519</v>
      </c>
      <c r="C34">
        <v>315.90586145648308</v>
      </c>
      <c r="D34">
        <v>25.605454649630438</v>
      </c>
      <c r="E34">
        <v>0</v>
      </c>
      <c r="F34">
        <v>0</v>
      </c>
      <c r="G34">
        <v>0</v>
      </c>
      <c r="H34">
        <v>0</v>
      </c>
      <c r="I34">
        <v>283.66939781126462</v>
      </c>
      <c r="J34">
        <v>0</v>
      </c>
      <c r="K34">
        <v>17.108577321950381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0.48799633300865181</v>
      </c>
      <c r="BG34">
        <v>0</v>
      </c>
      <c r="BH34">
        <v>0</v>
      </c>
      <c r="BI34">
        <v>0</v>
      </c>
      <c r="BJ34">
        <v>1.6936343322064979</v>
      </c>
      <c r="BK34">
        <v>1.8658683320919041</v>
      </c>
      <c r="BL34">
        <v>0</v>
      </c>
      <c r="BM34">
        <v>0.14352833323783881</v>
      </c>
      <c r="BN34">
        <v>0.114822666590271</v>
      </c>
      <c r="BO34">
        <v>0.86116999942703265</v>
      </c>
      <c r="BP34">
        <v>18.85962298745201</v>
      </c>
      <c r="BQ34">
        <v>0</v>
      </c>
      <c r="BR34">
        <v>695.76794820374721</v>
      </c>
      <c r="BS34">
        <v>13.46295765770928</v>
      </c>
      <c r="BT34">
        <v>0</v>
      </c>
      <c r="BU34">
        <v>0</v>
      </c>
      <c r="BV34">
        <v>292.76909413854349</v>
      </c>
      <c r="BW34">
        <v>0</v>
      </c>
      <c r="BX34">
        <v>0</v>
      </c>
      <c r="BY34">
        <v>306.23205179625279</v>
      </c>
      <c r="BZ34">
        <v>1002</v>
      </c>
    </row>
    <row r="35" spans="1:78" x14ac:dyDescent="0.2">
      <c r="A35" s="1" t="s">
        <v>124</v>
      </c>
      <c r="B35">
        <v>6.2622691993321364E-2</v>
      </c>
      <c r="C35">
        <v>0.54794855494156192</v>
      </c>
      <c r="D35">
        <v>2.6092788330550572E-2</v>
      </c>
      <c r="E35">
        <v>0</v>
      </c>
      <c r="F35">
        <v>0</v>
      </c>
      <c r="G35">
        <v>0</v>
      </c>
      <c r="H35">
        <v>0</v>
      </c>
      <c r="I35">
        <v>16.401926744584081</v>
      </c>
      <c r="J35">
        <v>0</v>
      </c>
      <c r="K35">
        <v>29.92320965747539</v>
      </c>
      <c r="L35">
        <v>1.5655672998330341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9.3934037989982039E-2</v>
      </c>
      <c r="X35">
        <v>0</v>
      </c>
      <c r="Y35">
        <v>3.1311345996660682E-2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1.0437115332220231E-2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1.602097203495805</v>
      </c>
      <c r="AR35">
        <v>1.0437115332220231E-2</v>
      </c>
      <c r="AS35">
        <v>0</v>
      </c>
      <c r="AT35">
        <v>0</v>
      </c>
      <c r="AU35">
        <v>0.1043711533222023</v>
      </c>
      <c r="AV35">
        <v>1.278546628196978</v>
      </c>
      <c r="AW35">
        <v>22.820752673899531</v>
      </c>
      <c r="AX35">
        <v>0</v>
      </c>
      <c r="AY35">
        <v>0</v>
      </c>
      <c r="AZ35">
        <v>0.15133817231719329</v>
      </c>
      <c r="BA35">
        <v>0</v>
      </c>
      <c r="BB35">
        <v>1.0437115332220231E-2</v>
      </c>
      <c r="BC35">
        <v>0</v>
      </c>
      <c r="BD35">
        <v>9.9152595656092163E-2</v>
      </c>
      <c r="BE35">
        <v>2.6092788330550572E-2</v>
      </c>
      <c r="BF35">
        <v>9.3934037989982039E-2</v>
      </c>
      <c r="BG35">
        <v>0</v>
      </c>
      <c r="BH35">
        <v>0</v>
      </c>
      <c r="BI35">
        <v>0</v>
      </c>
      <c r="BJ35">
        <v>4.0078522875725673</v>
      </c>
      <c r="BK35">
        <v>5.4377370880867382</v>
      </c>
      <c r="BL35">
        <v>0.68363105426042492</v>
      </c>
      <c r="BM35">
        <v>6.6536610242903942</v>
      </c>
      <c r="BN35">
        <v>2.092641624110156</v>
      </c>
      <c r="BO35">
        <v>3.6529903662770792E-2</v>
      </c>
      <c r="BP35">
        <v>0.20352374897829439</v>
      </c>
      <c r="BQ35">
        <v>0</v>
      </c>
      <c r="BR35">
        <v>93.975786451310924</v>
      </c>
      <c r="BS35">
        <v>14.460623292791119</v>
      </c>
      <c r="BT35">
        <v>0.82975066891150806</v>
      </c>
      <c r="BU35">
        <v>0</v>
      </c>
      <c r="BV35">
        <v>637.73383958698639</v>
      </c>
      <c r="BW35">
        <v>0</v>
      </c>
      <c r="BX35">
        <v>0</v>
      </c>
      <c r="BY35">
        <v>653.02421354868909</v>
      </c>
      <c r="BZ35">
        <v>747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7.230863223277245</v>
      </c>
      <c r="J36">
        <v>0</v>
      </c>
      <c r="K36">
        <v>1.463737494590535E-2</v>
      </c>
      <c r="L36">
        <v>153.03375505944049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1.463737494590535E-2</v>
      </c>
      <c r="AQ36">
        <v>0.1902858742967696</v>
      </c>
      <c r="AR36">
        <v>0.1024616246213375</v>
      </c>
      <c r="AS36">
        <v>0</v>
      </c>
      <c r="AT36">
        <v>0.14637374945905349</v>
      </c>
      <c r="AU36">
        <v>0</v>
      </c>
      <c r="AV36">
        <v>9.8948654634320192</v>
      </c>
      <c r="AW36">
        <v>546.98406435353718</v>
      </c>
      <c r="AX36">
        <v>0</v>
      </c>
      <c r="AY36">
        <v>0</v>
      </c>
      <c r="AZ36">
        <v>0</v>
      </c>
      <c r="BA36">
        <v>0</v>
      </c>
      <c r="BB36">
        <v>2.6786396151006802</v>
      </c>
      <c r="BC36">
        <v>0</v>
      </c>
      <c r="BD36">
        <v>2.9274749891810711E-2</v>
      </c>
      <c r="BE36">
        <v>0</v>
      </c>
      <c r="BF36">
        <v>0</v>
      </c>
      <c r="BG36">
        <v>0</v>
      </c>
      <c r="BH36">
        <v>1.463737494590535E-2</v>
      </c>
      <c r="BI36">
        <v>0</v>
      </c>
      <c r="BJ36">
        <v>1.463737494590535</v>
      </c>
      <c r="BK36">
        <v>1.551561744265967</v>
      </c>
      <c r="BL36">
        <v>0.14637374945905349</v>
      </c>
      <c r="BM36">
        <v>0.65868187256574096</v>
      </c>
      <c r="BN36">
        <v>2.546903240587532</v>
      </c>
      <c r="BO36">
        <v>0.54158287299849805</v>
      </c>
      <c r="BP36">
        <v>0.26347274902629642</v>
      </c>
      <c r="BQ36">
        <v>0</v>
      </c>
      <c r="BR36">
        <v>727.50680956138785</v>
      </c>
      <c r="BS36">
        <v>38.188911233867067</v>
      </c>
      <c r="BT36">
        <v>0</v>
      </c>
      <c r="BU36">
        <v>0</v>
      </c>
      <c r="BV36">
        <v>959.30427920474506</v>
      </c>
      <c r="BW36">
        <v>0</v>
      </c>
      <c r="BX36">
        <v>0</v>
      </c>
      <c r="BY36">
        <v>997.49319043861203</v>
      </c>
      <c r="BZ36">
        <v>1725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0.83198502373470617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0.83198502373470617</v>
      </c>
      <c r="BS37">
        <v>5.6546098816607611</v>
      </c>
      <c r="BT37">
        <v>0</v>
      </c>
      <c r="BU37">
        <v>0</v>
      </c>
      <c r="BV37">
        <v>17.513405094604529</v>
      </c>
      <c r="BW37">
        <v>0</v>
      </c>
      <c r="BX37">
        <v>0</v>
      </c>
      <c r="BY37">
        <v>23.16801497626529</v>
      </c>
      <c r="BZ37">
        <v>24</v>
      </c>
    </row>
    <row r="38" spans="1:78" x14ac:dyDescent="0.2">
      <c r="A38" s="1" t="s">
        <v>127</v>
      </c>
      <c r="B38">
        <v>0.85570806829594914</v>
      </c>
      <c r="C38">
        <v>2.852360227653164E-2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75.806226983595593</v>
      </c>
      <c r="O38">
        <v>59.157951121526622</v>
      </c>
      <c r="P38">
        <v>0.55145631067961165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1.1314362236357549</v>
      </c>
      <c r="Z38">
        <v>0.64653498493471706</v>
      </c>
      <c r="AA38">
        <v>0</v>
      </c>
      <c r="AB38">
        <v>0</v>
      </c>
      <c r="AC38">
        <v>0</v>
      </c>
      <c r="AD38">
        <v>0.17114161365918981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9.5078674255105449E-3</v>
      </c>
      <c r="AK38">
        <v>0.84620020087043857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2.852360227653164E-2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139.23321057917639</v>
      </c>
      <c r="BS38">
        <v>2.129762303314362</v>
      </c>
      <c r="BT38">
        <v>0</v>
      </c>
      <c r="BU38">
        <v>0</v>
      </c>
      <c r="BV38">
        <v>0.63702711750920649</v>
      </c>
      <c r="BW38">
        <v>0</v>
      </c>
      <c r="BX38">
        <v>0</v>
      </c>
      <c r="BY38">
        <v>2.766789420823569</v>
      </c>
      <c r="BZ38">
        <v>142</v>
      </c>
    </row>
    <row r="39" spans="1:78" x14ac:dyDescent="0.2">
      <c r="A39" s="1" t="s">
        <v>128</v>
      </c>
      <c r="B39">
        <v>2.91819837152575</v>
      </c>
      <c r="C39">
        <v>0</v>
      </c>
      <c r="D39">
        <v>0</v>
      </c>
      <c r="E39">
        <v>1.363245954581372</v>
      </c>
      <c r="F39">
        <v>0</v>
      </c>
      <c r="G39">
        <v>0</v>
      </c>
      <c r="H39">
        <v>1.065035902016697E-2</v>
      </c>
      <c r="I39">
        <v>0</v>
      </c>
      <c r="J39">
        <v>0.52186759198818156</v>
      </c>
      <c r="K39">
        <v>1.0543855429965301</v>
      </c>
      <c r="L39">
        <v>0</v>
      </c>
      <c r="M39">
        <v>0</v>
      </c>
      <c r="N39">
        <v>37.510564469028068</v>
      </c>
      <c r="O39">
        <v>169.6921702683203</v>
      </c>
      <c r="P39">
        <v>33.772288452949461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0.1171539492218367</v>
      </c>
      <c r="X39">
        <v>0</v>
      </c>
      <c r="Y39">
        <v>0.1810561033428385</v>
      </c>
      <c r="Z39">
        <v>0.19170646236300551</v>
      </c>
      <c r="AA39">
        <v>5.3251795100834852E-2</v>
      </c>
      <c r="AB39">
        <v>0</v>
      </c>
      <c r="AC39">
        <v>0</v>
      </c>
      <c r="AD39">
        <v>0.43666471982684579</v>
      </c>
      <c r="AE39">
        <v>0</v>
      </c>
      <c r="AF39">
        <v>3.1951077060500911E-2</v>
      </c>
      <c r="AG39">
        <v>0</v>
      </c>
      <c r="AH39">
        <v>0</v>
      </c>
      <c r="AI39">
        <v>22.450956814511969</v>
      </c>
      <c r="AJ39">
        <v>0.55381866904868238</v>
      </c>
      <c r="AK39">
        <v>14.729446524890919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5.3251795100834852E-2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5.3251795100834852E-2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4.2601436080667882E-2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0.45796543786717969</v>
      </c>
      <c r="BQ39">
        <v>0</v>
      </c>
      <c r="BR39">
        <v>286.19644758992678</v>
      </c>
      <c r="BS39">
        <v>6.4647679252413512</v>
      </c>
      <c r="BT39">
        <v>0</v>
      </c>
      <c r="BU39">
        <v>0</v>
      </c>
      <c r="BV39">
        <v>17.33878448483183</v>
      </c>
      <c r="BW39">
        <v>0</v>
      </c>
      <c r="BX39">
        <v>0</v>
      </c>
      <c r="BY39">
        <v>23.803552410073181</v>
      </c>
      <c r="BZ39">
        <v>310</v>
      </c>
    </row>
    <row r="40" spans="1:78" x14ac:dyDescent="0.2">
      <c r="A40" s="1" t="s">
        <v>129</v>
      </c>
      <c r="B40">
        <v>3.950869545475185</v>
      </c>
      <c r="C40">
        <v>8.7408618262725335E-2</v>
      </c>
      <c r="D40">
        <v>3.4963447305090142E-2</v>
      </c>
      <c r="E40">
        <v>1.2674249648095171</v>
      </c>
      <c r="F40">
        <v>0.7954184261908005</v>
      </c>
      <c r="G40">
        <v>0</v>
      </c>
      <c r="H40">
        <v>5.2445170957635207E-2</v>
      </c>
      <c r="I40">
        <v>0</v>
      </c>
      <c r="J40">
        <v>1.048903419152704</v>
      </c>
      <c r="K40">
        <v>1.2936475502883349</v>
      </c>
      <c r="L40">
        <v>0</v>
      </c>
      <c r="M40">
        <v>0</v>
      </c>
      <c r="N40">
        <v>33.084162012441539</v>
      </c>
      <c r="O40">
        <v>6.3458656858738589</v>
      </c>
      <c r="P40">
        <v>10.89985469736185</v>
      </c>
      <c r="Q40">
        <v>0</v>
      </c>
      <c r="R40">
        <v>1.302388412114607</v>
      </c>
      <c r="S40">
        <v>0</v>
      </c>
      <c r="T40">
        <v>0</v>
      </c>
      <c r="U40">
        <v>0</v>
      </c>
      <c r="V40">
        <v>0</v>
      </c>
      <c r="W40">
        <v>0.2447441311356309</v>
      </c>
      <c r="X40">
        <v>0</v>
      </c>
      <c r="Y40">
        <v>8.7408618262725338E-3</v>
      </c>
      <c r="Z40">
        <v>5.6203741542932386</v>
      </c>
      <c r="AA40">
        <v>0.12237206556781551</v>
      </c>
      <c r="AB40">
        <v>0</v>
      </c>
      <c r="AC40">
        <v>0</v>
      </c>
      <c r="AD40">
        <v>1.7481723652545071E-2</v>
      </c>
      <c r="AE40">
        <v>0</v>
      </c>
      <c r="AF40">
        <v>4.3704309131362667E-2</v>
      </c>
      <c r="AG40">
        <v>6.9926894610180271E-2</v>
      </c>
      <c r="AH40">
        <v>5.2445170957635207E-2</v>
      </c>
      <c r="AI40">
        <v>0</v>
      </c>
      <c r="AJ40">
        <v>0.60311946601280475</v>
      </c>
      <c r="AK40">
        <v>4.3179857421786316</v>
      </c>
      <c r="AL40">
        <v>8.7408618262725338E-3</v>
      </c>
      <c r="AM40">
        <v>0.2272624074830859</v>
      </c>
      <c r="AN40">
        <v>0.1136312037415429</v>
      </c>
      <c r="AO40">
        <v>8.5223402806157207</v>
      </c>
      <c r="AP40">
        <v>2.62225854788176E-2</v>
      </c>
      <c r="AQ40">
        <v>1.2849066884620619</v>
      </c>
      <c r="AR40">
        <v>0.43704309131362667</v>
      </c>
      <c r="AS40">
        <v>0.13985378922036051</v>
      </c>
      <c r="AT40">
        <v>0</v>
      </c>
      <c r="AU40">
        <v>0</v>
      </c>
      <c r="AV40">
        <v>3.4876038686827409</v>
      </c>
      <c r="AW40">
        <v>2.1327702856104982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3.4963447305090142E-2</v>
      </c>
      <c r="BF40">
        <v>0</v>
      </c>
      <c r="BG40">
        <v>0</v>
      </c>
      <c r="BH40">
        <v>0.12237206556781551</v>
      </c>
      <c r="BI40">
        <v>0</v>
      </c>
      <c r="BJ40">
        <v>0.39333878218226398</v>
      </c>
      <c r="BK40">
        <v>0.58563774236025978</v>
      </c>
      <c r="BL40">
        <v>0</v>
      </c>
      <c r="BM40">
        <v>0.2097806838305408</v>
      </c>
      <c r="BN40">
        <v>0.12237206556781551</v>
      </c>
      <c r="BO40">
        <v>0</v>
      </c>
      <c r="BP40">
        <v>7.8580347818190068</v>
      </c>
      <c r="BQ40">
        <v>0</v>
      </c>
      <c r="BR40">
        <v>96.971121100667489</v>
      </c>
      <c r="BS40">
        <v>9.667393179857422</v>
      </c>
      <c r="BT40">
        <v>0</v>
      </c>
      <c r="BU40">
        <v>0</v>
      </c>
      <c r="BV40">
        <v>278.36148571947513</v>
      </c>
      <c r="BW40">
        <v>0</v>
      </c>
      <c r="BX40">
        <v>0</v>
      </c>
      <c r="BY40">
        <v>288.02887889933248</v>
      </c>
      <c r="BZ40">
        <v>385</v>
      </c>
    </row>
    <row r="41" spans="1:78" x14ac:dyDescent="0.2">
      <c r="A41" s="1" t="s">
        <v>130</v>
      </c>
      <c r="B41">
        <v>2.278710848842487E-2</v>
      </c>
      <c r="C41">
        <v>1.5191405658949921E-2</v>
      </c>
      <c r="D41">
        <v>0.13672265093054919</v>
      </c>
      <c r="E41">
        <v>4.5574216976849748E-2</v>
      </c>
      <c r="F41">
        <v>0.78235739143592065</v>
      </c>
      <c r="G41">
        <v>0</v>
      </c>
      <c r="H41">
        <v>0</v>
      </c>
      <c r="I41">
        <v>6.0765622635799668E-2</v>
      </c>
      <c r="J41">
        <v>0</v>
      </c>
      <c r="K41">
        <v>6.8361325465274625E-2</v>
      </c>
      <c r="L41">
        <v>0</v>
      </c>
      <c r="M41">
        <v>0</v>
      </c>
      <c r="N41">
        <v>9.8744136783174466E-2</v>
      </c>
      <c r="O41">
        <v>26.076047813587529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6.8361325465274625E-2</v>
      </c>
      <c r="X41">
        <v>0</v>
      </c>
      <c r="Y41">
        <v>0</v>
      </c>
      <c r="Z41">
        <v>0</v>
      </c>
      <c r="AA41">
        <v>0.17470116507792399</v>
      </c>
      <c r="AB41">
        <v>4.5574216976849748E-2</v>
      </c>
      <c r="AC41">
        <v>0</v>
      </c>
      <c r="AD41">
        <v>0.78995309426539573</v>
      </c>
      <c r="AE41">
        <v>0</v>
      </c>
      <c r="AF41">
        <v>1.5191405658949921E-2</v>
      </c>
      <c r="AG41">
        <v>1.5191405658949921E-2</v>
      </c>
      <c r="AH41">
        <v>0</v>
      </c>
      <c r="AI41">
        <v>0</v>
      </c>
      <c r="AJ41">
        <v>0</v>
      </c>
      <c r="AK41">
        <v>0</v>
      </c>
      <c r="AL41">
        <v>7.5957028294749594E-3</v>
      </c>
      <c r="AM41">
        <v>1.1089726131033439</v>
      </c>
      <c r="AN41">
        <v>1.2608866696928429</v>
      </c>
      <c r="AO41">
        <v>0.53929490089272214</v>
      </c>
      <c r="AP41">
        <v>7.5957028294749594E-3</v>
      </c>
      <c r="AQ41">
        <v>4.1320623392343778</v>
      </c>
      <c r="AR41">
        <v>2.2787108488424881</v>
      </c>
      <c r="AS41">
        <v>9.1148433953699495E-2</v>
      </c>
      <c r="AT41">
        <v>1.9976698441519141</v>
      </c>
      <c r="AU41">
        <v>1.0785898017854441</v>
      </c>
      <c r="AV41">
        <v>1.055802693297019</v>
      </c>
      <c r="AW41">
        <v>2.1267967922529878</v>
      </c>
      <c r="AX41">
        <v>0</v>
      </c>
      <c r="AY41">
        <v>1.488757754577092</v>
      </c>
      <c r="AZ41">
        <v>0.63044333484642157</v>
      </c>
      <c r="BA41">
        <v>0</v>
      </c>
      <c r="BB41">
        <v>8.9173551218036007</v>
      </c>
      <c r="BC41">
        <v>0.41776365562112272</v>
      </c>
      <c r="BD41">
        <v>7.5957028294749596E-2</v>
      </c>
      <c r="BE41">
        <v>2.2787108488424881</v>
      </c>
      <c r="BF41">
        <v>0.36459373581479798</v>
      </c>
      <c r="BG41">
        <v>0</v>
      </c>
      <c r="BH41">
        <v>1.8077772734150399</v>
      </c>
      <c r="BI41">
        <v>2.4534120139204121</v>
      </c>
      <c r="BJ41">
        <v>5.666394310788319</v>
      </c>
      <c r="BK41">
        <v>7.3678317445907089</v>
      </c>
      <c r="BL41">
        <v>0</v>
      </c>
      <c r="BM41">
        <v>0.41016795279164769</v>
      </c>
      <c r="BN41">
        <v>0.28863670752004839</v>
      </c>
      <c r="BO41">
        <v>1.4507792404297171</v>
      </c>
      <c r="BP41">
        <v>10.81628082917234</v>
      </c>
      <c r="BQ41">
        <v>0</v>
      </c>
      <c r="BR41">
        <v>88.535512180360115</v>
      </c>
      <c r="BS41">
        <v>11.40874564987139</v>
      </c>
      <c r="BT41">
        <v>0.22027538205477379</v>
      </c>
      <c r="BU41">
        <v>0</v>
      </c>
      <c r="BV41">
        <v>903.83546678771381</v>
      </c>
      <c r="BW41">
        <v>0</v>
      </c>
      <c r="BX41">
        <v>0</v>
      </c>
      <c r="BY41">
        <v>915.46448781963988</v>
      </c>
      <c r="BZ41">
        <v>1004</v>
      </c>
    </row>
    <row r="42" spans="1:78" x14ac:dyDescent="0.2">
      <c r="A42" s="1" t="s">
        <v>131</v>
      </c>
      <c r="B42">
        <v>2.7508871540099358E-2</v>
      </c>
      <c r="C42">
        <v>9.1696238466997867E-3</v>
      </c>
      <c r="D42">
        <v>0</v>
      </c>
      <c r="E42">
        <v>0</v>
      </c>
      <c r="F42">
        <v>3.6678495386799147E-2</v>
      </c>
      <c r="G42">
        <v>0</v>
      </c>
      <c r="H42">
        <v>0</v>
      </c>
      <c r="I42">
        <v>4.5848119233498942E-2</v>
      </c>
      <c r="J42">
        <v>0</v>
      </c>
      <c r="K42">
        <v>7.3356990773598293E-2</v>
      </c>
      <c r="L42">
        <v>0</v>
      </c>
      <c r="M42">
        <v>0</v>
      </c>
      <c r="N42">
        <v>0</v>
      </c>
      <c r="O42">
        <v>0</v>
      </c>
      <c r="P42">
        <v>58.08039744499645</v>
      </c>
      <c r="Q42">
        <v>0</v>
      </c>
      <c r="R42">
        <v>0.93530163236337827</v>
      </c>
      <c r="S42">
        <v>0</v>
      </c>
      <c r="T42">
        <v>0</v>
      </c>
      <c r="U42">
        <v>0</v>
      </c>
      <c r="V42">
        <v>0</v>
      </c>
      <c r="W42">
        <v>2.7508871540099358E-2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0.46765081618168908</v>
      </c>
      <c r="AE42">
        <v>0</v>
      </c>
      <c r="AF42">
        <v>0</v>
      </c>
      <c r="AG42">
        <v>0</v>
      </c>
      <c r="AH42">
        <v>1.833924769339957E-2</v>
      </c>
      <c r="AI42">
        <v>5.5017743080198717E-2</v>
      </c>
      <c r="AJ42">
        <v>0</v>
      </c>
      <c r="AK42">
        <v>0.41263307310149039</v>
      </c>
      <c r="AL42">
        <v>0</v>
      </c>
      <c r="AM42">
        <v>1.375443577004968</v>
      </c>
      <c r="AN42">
        <v>0</v>
      </c>
      <c r="AO42">
        <v>0.40346344925479072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9.1696238466997867E-3</v>
      </c>
      <c r="AW42">
        <v>0</v>
      </c>
      <c r="AX42">
        <v>0</v>
      </c>
      <c r="AY42">
        <v>0.3576153300212917</v>
      </c>
      <c r="AZ42">
        <v>0</v>
      </c>
      <c r="BA42">
        <v>2.7508871540099358E-2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5.5017743080198717E-2</v>
      </c>
      <c r="BI42">
        <v>0.74273953158268269</v>
      </c>
      <c r="BJ42">
        <v>0.31176721078779268</v>
      </c>
      <c r="BK42">
        <v>9.1696238466997867E-3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63.481305890702629</v>
      </c>
      <c r="BS42">
        <v>75.282611781405251</v>
      </c>
      <c r="BT42">
        <v>0</v>
      </c>
      <c r="BU42">
        <v>0</v>
      </c>
      <c r="BV42">
        <v>507.23608232789212</v>
      </c>
      <c r="BW42">
        <v>0</v>
      </c>
      <c r="BX42">
        <v>0</v>
      </c>
      <c r="BY42">
        <v>582.51869410929737</v>
      </c>
      <c r="BZ42">
        <v>646</v>
      </c>
    </row>
    <row r="43" spans="1:78" x14ac:dyDescent="0.2">
      <c r="A43" s="1" t="s">
        <v>132</v>
      </c>
      <c r="B43">
        <v>7.7242494355085993</v>
      </c>
      <c r="C43">
        <v>5.0746522454213476</v>
      </c>
      <c r="D43">
        <v>0.32932846430463031</v>
      </c>
      <c r="E43">
        <v>0.1347252808518942</v>
      </c>
      <c r="F43">
        <v>0</v>
      </c>
      <c r="G43">
        <v>0</v>
      </c>
      <c r="H43">
        <v>0</v>
      </c>
      <c r="I43">
        <v>0.77841273381094422</v>
      </c>
      <c r="J43">
        <v>0</v>
      </c>
      <c r="K43">
        <v>7.3500125442533388</v>
      </c>
      <c r="L43">
        <v>1.6466423215231509</v>
      </c>
      <c r="M43">
        <v>0</v>
      </c>
      <c r="N43">
        <v>0.59877902600841859</v>
      </c>
      <c r="O43">
        <v>0</v>
      </c>
      <c r="P43">
        <v>0</v>
      </c>
      <c r="Q43">
        <v>67.751846792852561</v>
      </c>
      <c r="R43">
        <v>7.0955314581997602</v>
      </c>
      <c r="S43">
        <v>0</v>
      </c>
      <c r="T43">
        <v>0</v>
      </c>
      <c r="U43">
        <v>0</v>
      </c>
      <c r="V43">
        <v>0.38920636690547211</v>
      </c>
      <c r="W43">
        <v>0.91313801466283839</v>
      </c>
      <c r="X43">
        <v>0</v>
      </c>
      <c r="Y43">
        <v>0</v>
      </c>
      <c r="Z43">
        <v>0</v>
      </c>
      <c r="AA43">
        <v>0.83829063641178592</v>
      </c>
      <c r="AB43">
        <v>0.31435898865441969</v>
      </c>
      <c r="AC43">
        <v>0</v>
      </c>
      <c r="AD43">
        <v>4.8201711593677699</v>
      </c>
      <c r="AE43">
        <v>0</v>
      </c>
      <c r="AF43">
        <v>5.9877902600841859E-2</v>
      </c>
      <c r="AG43">
        <v>8.2182421319655461</v>
      </c>
      <c r="AH43">
        <v>5.9129428818331338</v>
      </c>
      <c r="AI43">
        <v>1.8412455049758869</v>
      </c>
      <c r="AJ43">
        <v>6.5117219078415518</v>
      </c>
      <c r="AK43">
        <v>118.213949209712</v>
      </c>
      <c r="AL43">
        <v>0</v>
      </c>
      <c r="AM43">
        <v>7.2452262147018649</v>
      </c>
      <c r="AN43">
        <v>0.1047863295514732</v>
      </c>
      <c r="AO43">
        <v>114.3069160650071</v>
      </c>
      <c r="AP43">
        <v>0</v>
      </c>
      <c r="AQ43">
        <v>43.501296239511611</v>
      </c>
      <c r="AR43">
        <v>0</v>
      </c>
      <c r="AS43">
        <v>0</v>
      </c>
      <c r="AT43">
        <v>0</v>
      </c>
      <c r="AU43">
        <v>1.706520224123993</v>
      </c>
      <c r="AV43">
        <v>0</v>
      </c>
      <c r="AW43">
        <v>0</v>
      </c>
      <c r="AX43">
        <v>0</v>
      </c>
      <c r="AY43">
        <v>3.323223594346723</v>
      </c>
      <c r="AZ43">
        <v>0</v>
      </c>
      <c r="BA43">
        <v>0</v>
      </c>
      <c r="BB43">
        <v>0</v>
      </c>
      <c r="BC43">
        <v>8.757143255373121</v>
      </c>
      <c r="BD43">
        <v>0</v>
      </c>
      <c r="BE43">
        <v>0</v>
      </c>
      <c r="BF43">
        <v>0</v>
      </c>
      <c r="BG43">
        <v>0</v>
      </c>
      <c r="BH43">
        <v>2.2903297744822009</v>
      </c>
      <c r="BI43">
        <v>0</v>
      </c>
      <c r="BJ43">
        <v>1.017924344214312</v>
      </c>
      <c r="BK43">
        <v>0.46405374515652442</v>
      </c>
      <c r="BL43">
        <v>0</v>
      </c>
      <c r="BM43">
        <v>4.4908426950631387E-2</v>
      </c>
      <c r="BN43">
        <v>0</v>
      </c>
      <c r="BO43">
        <v>0</v>
      </c>
      <c r="BP43">
        <v>3.5627352047500911</v>
      </c>
      <c r="BQ43">
        <v>0</v>
      </c>
      <c r="BR43">
        <v>432.84238842583562</v>
      </c>
      <c r="BS43">
        <v>64.60825690630837</v>
      </c>
      <c r="BT43">
        <v>0</v>
      </c>
      <c r="BU43">
        <v>0</v>
      </c>
      <c r="BV43">
        <v>37.962590248933743</v>
      </c>
      <c r="BW43">
        <v>1.5867644189223089</v>
      </c>
      <c r="BX43">
        <v>0</v>
      </c>
      <c r="BY43">
        <v>104.15761157416441</v>
      </c>
      <c r="BZ43">
        <v>537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96.306811106960524</v>
      </c>
      <c r="S44">
        <v>0</v>
      </c>
      <c r="T44">
        <v>0</v>
      </c>
      <c r="U44">
        <v>0</v>
      </c>
      <c r="V44">
        <v>0.35861038475905871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96.665421491719584</v>
      </c>
      <c r="BS44">
        <v>223.3345785082804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223.3345785082804</v>
      </c>
      <c r="BZ44">
        <v>320</v>
      </c>
    </row>
    <row r="45" spans="1:78" x14ac:dyDescent="0.2">
      <c r="A45" s="1" t="s">
        <v>134</v>
      </c>
      <c r="B45">
        <v>5.8890394103975847</v>
      </c>
      <c r="C45">
        <v>2.002013397795205</v>
      </c>
      <c r="D45">
        <v>0.26000173997340331</v>
      </c>
      <c r="E45">
        <v>6.5000434993350814E-2</v>
      </c>
      <c r="F45">
        <v>0.49400330594946618</v>
      </c>
      <c r="G45">
        <v>1.0270068728949431</v>
      </c>
      <c r="H45">
        <v>0.32500217496675399</v>
      </c>
      <c r="I45">
        <v>41.704279091733888</v>
      </c>
      <c r="J45">
        <v>0.37700252296143483</v>
      </c>
      <c r="K45">
        <v>49.894333900896093</v>
      </c>
      <c r="L45">
        <v>3.289022010663551</v>
      </c>
      <c r="M45">
        <v>13.637091261605001</v>
      </c>
      <c r="N45">
        <v>9.7630653360012936</v>
      </c>
      <c r="O45">
        <v>9.5160636830265606</v>
      </c>
      <c r="P45">
        <v>10.20506829395608</v>
      </c>
      <c r="Q45">
        <v>9.1390611600651255</v>
      </c>
      <c r="R45">
        <v>119.2367979518027</v>
      </c>
      <c r="S45">
        <v>22.971153726650179</v>
      </c>
      <c r="T45">
        <v>1.6120107878351</v>
      </c>
      <c r="U45">
        <v>0.63700426293483792</v>
      </c>
      <c r="V45">
        <v>1.001006698897603</v>
      </c>
      <c r="W45">
        <v>2.886019313704776</v>
      </c>
      <c r="X45">
        <v>22.620151377686081</v>
      </c>
      <c r="Y45">
        <v>12.064080734765909</v>
      </c>
      <c r="Z45">
        <v>31.551211145772481</v>
      </c>
      <c r="AA45">
        <v>30.06920122792409</v>
      </c>
      <c r="AB45">
        <v>0.44200295795478561</v>
      </c>
      <c r="AC45">
        <v>0.19500130498005239</v>
      </c>
      <c r="AD45">
        <v>20.137134760940079</v>
      </c>
      <c r="AE45">
        <v>20.735138762878911</v>
      </c>
      <c r="AF45">
        <v>6.825045674301836</v>
      </c>
      <c r="AG45">
        <v>2.9900200096941369</v>
      </c>
      <c r="AH45">
        <v>7.6440511552180563</v>
      </c>
      <c r="AI45">
        <v>12.116081082760591</v>
      </c>
      <c r="AJ45">
        <v>1.001006698897603</v>
      </c>
      <c r="AK45">
        <v>13.45509004362362</v>
      </c>
      <c r="AL45">
        <v>0.20800139197872261</v>
      </c>
      <c r="AM45">
        <v>0.88400591590957112</v>
      </c>
      <c r="AN45">
        <v>0.88400591590957112</v>
      </c>
      <c r="AO45">
        <v>6.9940468052845484</v>
      </c>
      <c r="AP45">
        <v>10.62107107791352</v>
      </c>
      <c r="AQ45">
        <v>80.015535476814847</v>
      </c>
      <c r="AR45">
        <v>2.574017225736692</v>
      </c>
      <c r="AS45">
        <v>0.84500565491356061</v>
      </c>
      <c r="AT45">
        <v>0.28600191397074359</v>
      </c>
      <c r="AU45">
        <v>3.8740259256037088</v>
      </c>
      <c r="AV45">
        <v>2.9120194877021168</v>
      </c>
      <c r="AW45">
        <v>16.67911161929382</v>
      </c>
      <c r="AX45">
        <v>22.178148419731301</v>
      </c>
      <c r="AY45">
        <v>1.5860106138377601</v>
      </c>
      <c r="AZ45">
        <v>0.6890046109295187</v>
      </c>
      <c r="BA45">
        <v>5.0180335814866828</v>
      </c>
      <c r="BB45">
        <v>25.467170430394852</v>
      </c>
      <c r="BC45">
        <v>3.7570251426156771</v>
      </c>
      <c r="BD45">
        <v>23.088154509638208</v>
      </c>
      <c r="BE45">
        <v>7.4880501112340143</v>
      </c>
      <c r="BF45">
        <v>6.8640459352978462</v>
      </c>
      <c r="BG45">
        <v>6.7600452393084849</v>
      </c>
      <c r="BH45">
        <v>27.417183480195369</v>
      </c>
      <c r="BI45">
        <v>0.67600452393084853</v>
      </c>
      <c r="BJ45">
        <v>10.56907072991884</v>
      </c>
      <c r="BK45">
        <v>11.973080125775221</v>
      </c>
      <c r="BL45">
        <v>5.9410397583922654</v>
      </c>
      <c r="BM45">
        <v>1.6510110488311109</v>
      </c>
      <c r="BN45">
        <v>9.5810641180199099</v>
      </c>
      <c r="BO45">
        <v>0.49400330594946618</v>
      </c>
      <c r="BP45">
        <v>7.8780527211941189</v>
      </c>
      <c r="BQ45">
        <v>0</v>
      </c>
      <c r="BR45">
        <v>793.6293110948161</v>
      </c>
      <c r="BS45">
        <v>57.941387753072917</v>
      </c>
      <c r="BT45">
        <v>0</v>
      </c>
      <c r="BU45">
        <v>0</v>
      </c>
      <c r="BV45">
        <v>194.42930115211101</v>
      </c>
      <c r="BW45">
        <v>0</v>
      </c>
      <c r="BX45">
        <v>0</v>
      </c>
      <c r="BY45">
        <v>252.3706889051839</v>
      </c>
      <c r="BZ45">
        <v>1046</v>
      </c>
    </row>
    <row r="46" spans="1:78" x14ac:dyDescent="0.2">
      <c r="A46" s="1" t="s">
        <v>135</v>
      </c>
      <c r="B46">
        <v>4.9082373026034992E-2</v>
      </c>
      <c r="C46">
        <v>0</v>
      </c>
      <c r="D46">
        <v>3.9265898420827998E-2</v>
      </c>
      <c r="E46">
        <v>0</v>
      </c>
      <c r="F46">
        <v>5.8898847631242E-2</v>
      </c>
      <c r="G46">
        <v>0.127614169867691</v>
      </c>
      <c r="H46">
        <v>5.8898847631242E-2</v>
      </c>
      <c r="I46">
        <v>0.61843790012804101</v>
      </c>
      <c r="J46">
        <v>0.19632949210414</v>
      </c>
      <c r="K46">
        <v>1.0012804097311141</v>
      </c>
      <c r="L46">
        <v>3.2198036705078961</v>
      </c>
      <c r="M46">
        <v>0</v>
      </c>
      <c r="N46">
        <v>0.147247119078105</v>
      </c>
      <c r="O46">
        <v>0.16688006828851901</v>
      </c>
      <c r="P46">
        <v>5.8898847631242E-2</v>
      </c>
      <c r="Q46">
        <v>0.18651301749893301</v>
      </c>
      <c r="R46">
        <v>1.8553137003841229</v>
      </c>
      <c r="S46">
        <v>21.478446436192911</v>
      </c>
      <c r="T46">
        <v>5.8898847631242E-2</v>
      </c>
      <c r="U46">
        <v>8.8348271446862983E-2</v>
      </c>
      <c r="V46">
        <v>9.8164746052069995E-3</v>
      </c>
      <c r="W46">
        <v>0.235595390524968</v>
      </c>
      <c r="X46">
        <v>0</v>
      </c>
      <c r="Y46">
        <v>0.107981220657277</v>
      </c>
      <c r="Z46">
        <v>0.31412718736662398</v>
      </c>
      <c r="AA46">
        <v>0.15706359368331199</v>
      </c>
      <c r="AB46">
        <v>0.18651301749893301</v>
      </c>
      <c r="AC46">
        <v>1.9632949210413999E-2</v>
      </c>
      <c r="AD46">
        <v>0.30431071276141702</v>
      </c>
      <c r="AE46">
        <v>2.5228339735381988</v>
      </c>
      <c r="AF46">
        <v>0.17669654289372599</v>
      </c>
      <c r="AG46">
        <v>0.31412718736662398</v>
      </c>
      <c r="AH46">
        <v>0.46137430644472899</v>
      </c>
      <c r="AI46">
        <v>0.26504481434058902</v>
      </c>
      <c r="AJ46">
        <v>7.8531796841655996E-2</v>
      </c>
      <c r="AK46">
        <v>0.38284250960307298</v>
      </c>
      <c r="AL46">
        <v>0</v>
      </c>
      <c r="AM46">
        <v>0.28467776355100299</v>
      </c>
      <c r="AN46">
        <v>0.107981220657277</v>
      </c>
      <c r="AO46">
        <v>0.57917200170721295</v>
      </c>
      <c r="AP46">
        <v>1.452838241570636</v>
      </c>
      <c r="AQ46">
        <v>88.151941954758854</v>
      </c>
      <c r="AR46">
        <v>0.79513444302176695</v>
      </c>
      <c r="AS46">
        <v>9.8164746052069995E-3</v>
      </c>
      <c r="AT46">
        <v>0.539906103286385</v>
      </c>
      <c r="AU46">
        <v>0.62825437473324797</v>
      </c>
      <c r="AV46">
        <v>2.9449423815621E-2</v>
      </c>
      <c r="AW46">
        <v>0.68715322236449006</v>
      </c>
      <c r="AX46">
        <v>34.288945795988049</v>
      </c>
      <c r="AY46">
        <v>5.6248399487836096</v>
      </c>
      <c r="AZ46">
        <v>12.113529662825441</v>
      </c>
      <c r="BA46">
        <v>11.62270593256509</v>
      </c>
      <c r="BB46">
        <v>28.83098591549296</v>
      </c>
      <c r="BC46">
        <v>4.1621852326077677</v>
      </c>
      <c r="BD46">
        <v>7.1660264618011098</v>
      </c>
      <c r="BE46">
        <v>4.3585147247119078</v>
      </c>
      <c r="BF46">
        <v>49.406316688006832</v>
      </c>
      <c r="BG46">
        <v>0.78531796841655988</v>
      </c>
      <c r="BH46">
        <v>19.112676056338032</v>
      </c>
      <c r="BI46">
        <v>1.9632949210413999E-2</v>
      </c>
      <c r="BJ46">
        <v>15.69654289372599</v>
      </c>
      <c r="BK46">
        <v>4.2210840802390086</v>
      </c>
      <c r="BL46">
        <v>0.15706359368331199</v>
      </c>
      <c r="BM46">
        <v>1.452838241570636</v>
      </c>
      <c r="BN46">
        <v>0.22577891591976099</v>
      </c>
      <c r="BO46">
        <v>5.2125480153649164</v>
      </c>
      <c r="BP46">
        <v>6.0862142552283398</v>
      </c>
      <c r="BQ46">
        <v>0</v>
      </c>
      <c r="BR46">
        <v>338.75672215108841</v>
      </c>
      <c r="BS46">
        <v>0.38284250960307298</v>
      </c>
      <c r="BT46">
        <v>0</v>
      </c>
      <c r="BU46">
        <v>0</v>
      </c>
      <c r="BV46">
        <v>5.8604353393085784</v>
      </c>
      <c r="BW46">
        <v>0</v>
      </c>
      <c r="BX46">
        <v>0</v>
      </c>
      <c r="BY46">
        <v>6.2432778489116521</v>
      </c>
      <c r="BZ46">
        <v>345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10.4198178436889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98.155738877497498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4.0609412998903247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112.6364980210767</v>
      </c>
      <c r="BS47">
        <v>41.634066091268892</v>
      </c>
      <c r="BT47">
        <v>0</v>
      </c>
      <c r="BU47">
        <v>0</v>
      </c>
      <c r="BV47">
        <v>3.7294358876543798</v>
      </c>
      <c r="BW47">
        <v>0</v>
      </c>
      <c r="BX47">
        <v>0</v>
      </c>
      <c r="BY47">
        <v>45.363501978923267</v>
      </c>
      <c r="BZ47">
        <v>158</v>
      </c>
    </row>
    <row r="48" spans="1:78" x14ac:dyDescent="0.2">
      <c r="A48" s="1" t="s">
        <v>137</v>
      </c>
      <c r="B48">
        <v>5.1916100323624592</v>
      </c>
      <c r="C48">
        <v>5.341302588996764</v>
      </c>
      <c r="D48">
        <v>0.61918284789644007</v>
      </c>
      <c r="E48">
        <v>6.8042071197410986E-3</v>
      </c>
      <c r="F48">
        <v>0.1837135922330097</v>
      </c>
      <c r="G48">
        <v>1.3608414239482201E-2</v>
      </c>
      <c r="H48">
        <v>3.40210355987055E-2</v>
      </c>
      <c r="I48">
        <v>3.6470550161812301</v>
      </c>
      <c r="J48">
        <v>6.8042071197410986E-3</v>
      </c>
      <c r="K48">
        <v>0.42186084142394831</v>
      </c>
      <c r="L48">
        <v>0.70083333333333342</v>
      </c>
      <c r="M48">
        <v>6.8042071197410986E-3</v>
      </c>
      <c r="N48">
        <v>6.8042071197410986E-3</v>
      </c>
      <c r="O48">
        <v>0</v>
      </c>
      <c r="P48">
        <v>0</v>
      </c>
      <c r="Q48">
        <v>1.11588996763754</v>
      </c>
      <c r="R48">
        <v>0.17010517799352751</v>
      </c>
      <c r="S48">
        <v>0</v>
      </c>
      <c r="T48">
        <v>6.8042071197410986E-3</v>
      </c>
      <c r="U48">
        <v>0</v>
      </c>
      <c r="V48">
        <v>6.8042071197410986E-3</v>
      </c>
      <c r="W48">
        <v>2.0412621359223299E-2</v>
      </c>
      <c r="X48">
        <v>0</v>
      </c>
      <c r="Y48">
        <v>0</v>
      </c>
      <c r="Z48">
        <v>0</v>
      </c>
      <c r="AA48">
        <v>2.0412621359223299E-2</v>
      </c>
      <c r="AB48">
        <v>1.3608414239482201E-2</v>
      </c>
      <c r="AC48">
        <v>6.8042071197410986E-3</v>
      </c>
      <c r="AD48">
        <v>2.7216828478964401E-2</v>
      </c>
      <c r="AE48">
        <v>0</v>
      </c>
      <c r="AF48">
        <v>1.3608414239482201E-2</v>
      </c>
      <c r="AG48">
        <v>4.7629449838187697E-2</v>
      </c>
      <c r="AH48">
        <v>0.30618932038834951</v>
      </c>
      <c r="AI48">
        <v>6.8042071197411E-2</v>
      </c>
      <c r="AJ48">
        <v>1.3608414239482201E-2</v>
      </c>
      <c r="AK48">
        <v>4.7629449838187697E-2</v>
      </c>
      <c r="AL48">
        <v>7.4846278317152098E-2</v>
      </c>
      <c r="AM48">
        <v>0.21773462783171521</v>
      </c>
      <c r="AN48">
        <v>0.95939320388349525</v>
      </c>
      <c r="AO48">
        <v>9.5463025889967632</v>
      </c>
      <c r="AP48">
        <v>7.552669902912621</v>
      </c>
      <c r="AQ48">
        <v>13.894190938511329</v>
      </c>
      <c r="AR48">
        <v>13.302224919093851</v>
      </c>
      <c r="AS48">
        <v>0.17690938511326859</v>
      </c>
      <c r="AT48">
        <v>0.78248381877022655</v>
      </c>
      <c r="AU48">
        <v>0.74165857605177987</v>
      </c>
      <c r="AV48">
        <v>0.44907766990291259</v>
      </c>
      <c r="AW48">
        <v>1.3132119741100321</v>
      </c>
      <c r="AX48">
        <v>0.36742718446601941</v>
      </c>
      <c r="AY48">
        <v>0.4830987055016181</v>
      </c>
      <c r="AZ48">
        <v>1.1090857605177991</v>
      </c>
      <c r="BA48">
        <v>1.29960355987055</v>
      </c>
      <c r="BB48">
        <v>6.4503883495145624</v>
      </c>
      <c r="BC48">
        <v>0.74846278317152104</v>
      </c>
      <c r="BD48">
        <v>5.2528478964401293</v>
      </c>
      <c r="BE48">
        <v>3.762726537216829</v>
      </c>
      <c r="BF48">
        <v>0.91856796116504857</v>
      </c>
      <c r="BG48">
        <v>4.4227346278317148</v>
      </c>
      <c r="BH48">
        <v>5.2324352750809062</v>
      </c>
      <c r="BI48">
        <v>1.013826860841424</v>
      </c>
      <c r="BJ48">
        <v>9.4510436893203895</v>
      </c>
      <c r="BK48">
        <v>1.503729773462783</v>
      </c>
      <c r="BL48">
        <v>0.24495145631067961</v>
      </c>
      <c r="BM48">
        <v>0.40825242718446603</v>
      </c>
      <c r="BN48">
        <v>1.72826860841424</v>
      </c>
      <c r="BO48">
        <v>0.81650485436893205</v>
      </c>
      <c r="BP48">
        <v>1.755485436893204</v>
      </c>
      <c r="BQ48">
        <v>0</v>
      </c>
      <c r="BR48">
        <v>114.0453155339806</v>
      </c>
      <c r="BS48">
        <v>0</v>
      </c>
      <c r="BT48">
        <v>0</v>
      </c>
      <c r="BU48">
        <v>0</v>
      </c>
      <c r="BV48">
        <v>726.95468446601944</v>
      </c>
      <c r="BW48">
        <v>0</v>
      </c>
      <c r="BX48">
        <v>0</v>
      </c>
      <c r="BY48">
        <v>726.95468446601944</v>
      </c>
      <c r="BZ48">
        <v>841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29.453080568720381</v>
      </c>
      <c r="U49">
        <v>0</v>
      </c>
      <c r="V49">
        <v>292.5469194312796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322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322</v>
      </c>
    </row>
    <row r="50" spans="1:78" x14ac:dyDescent="0.2">
      <c r="A50" s="1" t="s">
        <v>139</v>
      </c>
      <c r="B50">
        <v>1.8376920636359519</v>
      </c>
      <c r="C50">
        <v>1.102615238181571</v>
      </c>
      <c r="D50">
        <v>0.21619906631011199</v>
      </c>
      <c r="E50">
        <v>9.5343788242759384</v>
      </c>
      <c r="F50">
        <v>1.2107147713366271</v>
      </c>
      <c r="G50">
        <v>0</v>
      </c>
      <c r="H50">
        <v>6.0103340434211123</v>
      </c>
      <c r="I50">
        <v>9.0803607850247019</v>
      </c>
      <c r="J50">
        <v>0</v>
      </c>
      <c r="K50">
        <v>6.9616099351856047</v>
      </c>
      <c r="L50">
        <v>1.967411503422019</v>
      </c>
      <c r="M50">
        <v>0</v>
      </c>
      <c r="N50">
        <v>0.7566967320853919</v>
      </c>
      <c r="O50">
        <v>0</v>
      </c>
      <c r="P50">
        <v>0</v>
      </c>
      <c r="Q50">
        <v>0.54049766577527991</v>
      </c>
      <c r="R50">
        <v>14.00969949689525</v>
      </c>
      <c r="S50">
        <v>0</v>
      </c>
      <c r="T50">
        <v>3.956442913475049</v>
      </c>
      <c r="U50">
        <v>0</v>
      </c>
      <c r="V50">
        <v>12.71250509903458</v>
      </c>
      <c r="W50">
        <v>2.291710102887186</v>
      </c>
      <c r="X50">
        <v>0.23781897294112311</v>
      </c>
      <c r="Y50">
        <v>0.15133934641707841</v>
      </c>
      <c r="Z50">
        <v>0.778316638716403</v>
      </c>
      <c r="AA50">
        <v>10.464034809409419</v>
      </c>
      <c r="AB50">
        <v>5.1671576848116754</v>
      </c>
      <c r="AC50">
        <v>30.138149843629609</v>
      </c>
      <c r="AD50">
        <v>0.41077822598921271</v>
      </c>
      <c r="AE50">
        <v>0</v>
      </c>
      <c r="AF50">
        <v>0.10809953315505599</v>
      </c>
      <c r="AG50">
        <v>1.8376920636359519</v>
      </c>
      <c r="AH50">
        <v>0.1297194397860672</v>
      </c>
      <c r="AI50">
        <v>6.4859719893033588E-2</v>
      </c>
      <c r="AJ50">
        <v>0.1729592530480896</v>
      </c>
      <c r="AK50">
        <v>6.4859719893033588E-2</v>
      </c>
      <c r="AL50">
        <v>0.1297194397860672</v>
      </c>
      <c r="AM50">
        <v>40.083306893894758</v>
      </c>
      <c r="AN50">
        <v>1.405293931015728</v>
      </c>
      <c r="AO50">
        <v>19.695734940851199</v>
      </c>
      <c r="AP50">
        <v>0.10809953315505599</v>
      </c>
      <c r="AQ50">
        <v>11.26397135475683</v>
      </c>
      <c r="AR50">
        <v>4.3239813262022392E-2</v>
      </c>
      <c r="AS50">
        <v>20.884829805556809</v>
      </c>
      <c r="AT50">
        <v>0</v>
      </c>
      <c r="AU50">
        <v>7.4588677876988632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6.4859719893033588E-2</v>
      </c>
      <c r="BF50">
        <v>0</v>
      </c>
      <c r="BG50">
        <v>0.15133934641707841</v>
      </c>
      <c r="BH50">
        <v>0.34591850609617908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223.54983456465581</v>
      </c>
      <c r="BS50">
        <v>253.45016543534419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253.45016543534419</v>
      </c>
      <c r="BZ50">
        <v>477</v>
      </c>
    </row>
    <row r="51" spans="1:78" x14ac:dyDescent="0.2">
      <c r="A51" s="1" t="s">
        <v>140</v>
      </c>
      <c r="B51">
        <v>108.51133916128219</v>
      </c>
      <c r="C51">
        <v>34.319270239452678</v>
      </c>
      <c r="D51">
        <v>8.0615735461801599</v>
      </c>
      <c r="E51">
        <v>9.0724692765741803</v>
      </c>
      <c r="F51">
        <v>1.49714937286203</v>
      </c>
      <c r="G51">
        <v>30.032560496642589</v>
      </c>
      <c r="H51">
        <v>11.79804890409223</v>
      </c>
      <c r="I51">
        <v>20.614595210946408</v>
      </c>
      <c r="J51">
        <v>17.00608133789434</v>
      </c>
      <c r="K51">
        <v>30.77473710883061</v>
      </c>
      <c r="L51">
        <v>5.4639554035221094</v>
      </c>
      <c r="M51">
        <v>0.25592296972000511</v>
      </c>
      <c r="N51">
        <v>1.945014569872038</v>
      </c>
      <c r="O51">
        <v>1.458760927404029</v>
      </c>
      <c r="P51">
        <v>1.458760927404029</v>
      </c>
      <c r="Q51">
        <v>0.72938046370201448</v>
      </c>
      <c r="R51">
        <v>4.3890789306980871</v>
      </c>
      <c r="S51">
        <v>0.39668060306600789</v>
      </c>
      <c r="T51">
        <v>0.21753452426200429</v>
      </c>
      <c r="U51">
        <v>9.7762574433041927</v>
      </c>
      <c r="V51">
        <v>9.7762574433041927</v>
      </c>
      <c r="W51">
        <v>3.4549600912200691</v>
      </c>
      <c r="X51">
        <v>2.853541112378057</v>
      </c>
      <c r="Y51">
        <v>1.7914607880400359</v>
      </c>
      <c r="Z51">
        <v>7.6009122006841503</v>
      </c>
      <c r="AA51">
        <v>13.269605979982259</v>
      </c>
      <c r="AB51">
        <v>8.4326618522741672</v>
      </c>
      <c r="AC51">
        <v>2.0217914607880401</v>
      </c>
      <c r="AD51">
        <v>3.9156214367160769</v>
      </c>
      <c r="AE51">
        <v>2.50804510325605</v>
      </c>
      <c r="AF51">
        <v>3.0582794881540609</v>
      </c>
      <c r="AG51">
        <v>3.7364753579120742</v>
      </c>
      <c r="AH51">
        <v>13.346382870898269</v>
      </c>
      <c r="AI51">
        <v>2.610414291144052</v>
      </c>
      <c r="AJ51">
        <v>1.842645381984036</v>
      </c>
      <c r="AK51">
        <v>2.6871911820600531</v>
      </c>
      <c r="AL51">
        <v>2.1753452426200428</v>
      </c>
      <c r="AM51">
        <v>51.120613201571018</v>
      </c>
      <c r="AN51">
        <v>8.0743696946661601</v>
      </c>
      <c r="AO51">
        <v>81.908146458887614</v>
      </c>
      <c r="AP51">
        <v>2.0089953123020399</v>
      </c>
      <c r="AQ51">
        <v>102.394780184974</v>
      </c>
      <c r="AR51">
        <v>782.51007221588736</v>
      </c>
      <c r="AS51">
        <v>4.8753325731660961</v>
      </c>
      <c r="AT51">
        <v>0.76776890916001528</v>
      </c>
      <c r="AU51">
        <v>14.49803623463829</v>
      </c>
      <c r="AV51">
        <v>0.19194222729000379</v>
      </c>
      <c r="AW51">
        <v>6.3980742430001264E-2</v>
      </c>
      <c r="AX51">
        <v>2.5592296972000508E-2</v>
      </c>
      <c r="AY51">
        <v>0.10236918788800201</v>
      </c>
      <c r="AZ51">
        <v>2.5592296972000508E-2</v>
      </c>
      <c r="BA51">
        <v>0</v>
      </c>
      <c r="BB51">
        <v>0</v>
      </c>
      <c r="BC51">
        <v>3.8388445458000763E-2</v>
      </c>
      <c r="BD51">
        <v>0</v>
      </c>
      <c r="BE51">
        <v>0.20473837577600409</v>
      </c>
      <c r="BF51">
        <v>1.2796148486000251E-2</v>
      </c>
      <c r="BG51">
        <v>1.01089573039402</v>
      </c>
      <c r="BH51">
        <v>1.2796148486000251E-2</v>
      </c>
      <c r="BI51">
        <v>3.966806030660079</v>
      </c>
      <c r="BJ51">
        <v>4.1843405549220822</v>
      </c>
      <c r="BK51">
        <v>1.5611301152920309</v>
      </c>
      <c r="BL51">
        <v>0.97250728493601923</v>
      </c>
      <c r="BM51">
        <v>0.3071075636640061</v>
      </c>
      <c r="BN51">
        <v>0.39668060306600789</v>
      </c>
      <c r="BO51">
        <v>0.65260357278601289</v>
      </c>
      <c r="BP51">
        <v>3.1350563790700621</v>
      </c>
      <c r="BQ51">
        <v>0</v>
      </c>
      <c r="BR51">
        <v>1447.8842011909289</v>
      </c>
      <c r="BS51">
        <v>0</v>
      </c>
      <c r="BT51">
        <v>0</v>
      </c>
      <c r="BU51">
        <v>0</v>
      </c>
      <c r="BV51">
        <v>67.115798809071336</v>
      </c>
      <c r="BW51">
        <v>0</v>
      </c>
      <c r="BX51">
        <v>0</v>
      </c>
      <c r="BY51">
        <v>67.115798809071336</v>
      </c>
      <c r="BZ51">
        <v>1515</v>
      </c>
    </row>
    <row r="52" spans="1:78" x14ac:dyDescent="0.2">
      <c r="A52" s="1" t="s">
        <v>141</v>
      </c>
      <c r="B52">
        <v>6.0084259847131376</v>
      </c>
      <c r="C52">
        <v>4.8393402926454741</v>
      </c>
      <c r="D52">
        <v>0.29227142301691589</v>
      </c>
      <c r="E52">
        <v>8.9929668620589515E-2</v>
      </c>
      <c r="F52">
        <v>3.2374680703412229</v>
      </c>
      <c r="G52">
        <v>2.1189678168726411</v>
      </c>
      <c r="H52">
        <v>0.80374641329651886</v>
      </c>
      <c r="I52">
        <v>0.40468350879265291</v>
      </c>
      <c r="J52">
        <v>5.6206042887868447E-3</v>
      </c>
      <c r="K52">
        <v>3.0857117545439778</v>
      </c>
      <c r="L52">
        <v>0.36533927877114503</v>
      </c>
      <c r="M52">
        <v>2.2482417155147379E-2</v>
      </c>
      <c r="N52">
        <v>0.51147499027960297</v>
      </c>
      <c r="O52">
        <v>0</v>
      </c>
      <c r="P52">
        <v>0.73629916183107669</v>
      </c>
      <c r="Q52">
        <v>0</v>
      </c>
      <c r="R52">
        <v>2.360653801290475</v>
      </c>
      <c r="S52">
        <v>0</v>
      </c>
      <c r="T52">
        <v>809.35577637672804</v>
      </c>
      <c r="U52">
        <v>0</v>
      </c>
      <c r="V52">
        <v>8.9142784020159365</v>
      </c>
      <c r="W52">
        <v>5.0529232556193744</v>
      </c>
      <c r="X52">
        <v>1.905384853898741</v>
      </c>
      <c r="Y52">
        <v>5.0585438599081607E-2</v>
      </c>
      <c r="Z52">
        <v>8.8412105462617081</v>
      </c>
      <c r="AA52">
        <v>18.767197720259279</v>
      </c>
      <c r="AB52">
        <v>13.49507089737722</v>
      </c>
      <c r="AC52">
        <v>1.084776627735861</v>
      </c>
      <c r="AD52">
        <v>0.84871124760681371</v>
      </c>
      <c r="AE52">
        <v>5.6206042887868447E-3</v>
      </c>
      <c r="AF52">
        <v>4.0468350879265289</v>
      </c>
      <c r="AG52">
        <v>1.5850104094378901</v>
      </c>
      <c r="AH52">
        <v>1.14098267062373</v>
      </c>
      <c r="AI52">
        <v>1.871661228166019</v>
      </c>
      <c r="AJ52">
        <v>7.3067855754228986E-2</v>
      </c>
      <c r="AK52">
        <v>0.45526894739173451</v>
      </c>
      <c r="AL52">
        <v>0.95550272909376366</v>
      </c>
      <c r="AM52">
        <v>1.118500253468582</v>
      </c>
      <c r="AN52">
        <v>0.84871124760681371</v>
      </c>
      <c r="AO52">
        <v>16.4515087532791</v>
      </c>
      <c r="AP52">
        <v>2.8103021443934229E-2</v>
      </c>
      <c r="AQ52">
        <v>26.124568734281251</v>
      </c>
      <c r="AR52">
        <v>22.325040235061351</v>
      </c>
      <c r="AS52">
        <v>0.33723625732721069</v>
      </c>
      <c r="AT52">
        <v>0</v>
      </c>
      <c r="AU52">
        <v>0.57330163745625817</v>
      </c>
      <c r="AV52">
        <v>8.9929668620589515E-2</v>
      </c>
      <c r="AW52">
        <v>10.49928881145383</v>
      </c>
      <c r="AX52">
        <v>0</v>
      </c>
      <c r="AY52">
        <v>2.2482417155147379E-2</v>
      </c>
      <c r="AZ52">
        <v>0</v>
      </c>
      <c r="BA52">
        <v>0</v>
      </c>
      <c r="BB52">
        <v>0</v>
      </c>
      <c r="BC52">
        <v>1.6861812866360539E-2</v>
      </c>
      <c r="BD52">
        <v>0</v>
      </c>
      <c r="BE52">
        <v>1.1016384406022219</v>
      </c>
      <c r="BF52">
        <v>0.1124120857757369</v>
      </c>
      <c r="BG52">
        <v>1.191568109222811</v>
      </c>
      <c r="BH52">
        <v>1.1241208577573689E-2</v>
      </c>
      <c r="BI52">
        <v>0</v>
      </c>
      <c r="BJ52">
        <v>2.883370000147651</v>
      </c>
      <c r="BK52">
        <v>0.7475403704086504</v>
      </c>
      <c r="BL52">
        <v>0</v>
      </c>
      <c r="BM52">
        <v>0.1011708771981632</v>
      </c>
      <c r="BN52">
        <v>0.15737692008603171</v>
      </c>
      <c r="BO52">
        <v>1.6861812866360539E-2</v>
      </c>
      <c r="BP52">
        <v>1.118500253468582</v>
      </c>
      <c r="BQ52">
        <v>0</v>
      </c>
      <c r="BR52">
        <v>989.20949301361838</v>
      </c>
      <c r="BS52">
        <v>17.03605159931293</v>
      </c>
      <c r="BT52">
        <v>0</v>
      </c>
      <c r="BU52">
        <v>0</v>
      </c>
      <c r="BV52">
        <v>135.7544553870687</v>
      </c>
      <c r="BW52">
        <v>0</v>
      </c>
      <c r="BX52">
        <v>0</v>
      </c>
      <c r="BY52">
        <v>152.79050698638159</v>
      </c>
      <c r="BZ52">
        <v>1142</v>
      </c>
    </row>
    <row r="53" spans="1:78" x14ac:dyDescent="0.2">
      <c r="A53" s="1" t="s">
        <v>142</v>
      </c>
      <c r="B53">
        <v>1.5641985133510561</v>
      </c>
      <c r="C53">
        <v>1.1226908684535799</v>
      </c>
      <c r="D53">
        <v>7.5687024839567213E-2</v>
      </c>
      <c r="E53">
        <v>6.3072520699639339E-2</v>
      </c>
      <c r="F53">
        <v>5.2602482263499217</v>
      </c>
      <c r="G53">
        <v>0</v>
      </c>
      <c r="H53">
        <v>0</v>
      </c>
      <c r="I53">
        <v>0</v>
      </c>
      <c r="J53">
        <v>1.5894275216309111</v>
      </c>
      <c r="K53">
        <v>0.90824429807480656</v>
      </c>
      <c r="L53">
        <v>0.42889314075754748</v>
      </c>
      <c r="M53">
        <v>0</v>
      </c>
      <c r="N53">
        <v>0</v>
      </c>
      <c r="O53">
        <v>0</v>
      </c>
      <c r="P53">
        <v>0</v>
      </c>
      <c r="Q53">
        <v>0</v>
      </c>
      <c r="R53">
        <v>1.261450413992787E-2</v>
      </c>
      <c r="S53">
        <v>0</v>
      </c>
      <c r="T53">
        <v>270.95954892565061</v>
      </c>
      <c r="U53">
        <v>4.4655344655344651</v>
      </c>
      <c r="V53">
        <v>4.4907634738143214</v>
      </c>
      <c r="W53">
        <v>4.5790650027938158</v>
      </c>
      <c r="X53">
        <v>19.57771042516805</v>
      </c>
      <c r="Y53">
        <v>11.6810308335732</v>
      </c>
      <c r="Z53">
        <v>0</v>
      </c>
      <c r="AA53">
        <v>0</v>
      </c>
      <c r="AB53">
        <v>0</v>
      </c>
      <c r="AC53">
        <v>0</v>
      </c>
      <c r="AD53">
        <v>0.63072520699639345</v>
      </c>
      <c r="AE53">
        <v>0</v>
      </c>
      <c r="AF53">
        <v>3.7843512419783613E-2</v>
      </c>
      <c r="AG53">
        <v>1.261450413992787E-2</v>
      </c>
      <c r="AH53">
        <v>0.21444657037877379</v>
      </c>
      <c r="AI53">
        <v>1.261450413992787E-2</v>
      </c>
      <c r="AJ53">
        <v>0</v>
      </c>
      <c r="AK53">
        <v>3.7843512419783613E-2</v>
      </c>
      <c r="AL53">
        <v>0</v>
      </c>
      <c r="AM53">
        <v>6.3072520699639339E-2</v>
      </c>
      <c r="AN53">
        <v>5.0458016559711473E-2</v>
      </c>
      <c r="AO53">
        <v>6.1684925244247282</v>
      </c>
      <c r="AP53">
        <v>1.8669466127093239</v>
      </c>
      <c r="AQ53">
        <v>2.4598283072859339</v>
      </c>
      <c r="AR53">
        <v>10.84847356033797</v>
      </c>
      <c r="AS53">
        <v>0</v>
      </c>
      <c r="AT53">
        <v>0</v>
      </c>
      <c r="AU53">
        <v>0.68118322355610494</v>
      </c>
      <c r="AV53">
        <v>0</v>
      </c>
      <c r="AW53">
        <v>2.522900827985574E-2</v>
      </c>
      <c r="AX53">
        <v>0</v>
      </c>
      <c r="AY53">
        <v>1.261450413992787E-2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1.147919876733436</v>
      </c>
      <c r="BF53">
        <v>0.2775190910784131</v>
      </c>
      <c r="BG53">
        <v>0</v>
      </c>
      <c r="BH53">
        <v>0</v>
      </c>
      <c r="BI53">
        <v>1.110076364313652</v>
      </c>
      <c r="BJ53">
        <v>10.29343537818114</v>
      </c>
      <c r="BK53">
        <v>1.791259587869757</v>
      </c>
      <c r="BL53">
        <v>0</v>
      </c>
      <c r="BM53">
        <v>0.4919656614571869</v>
      </c>
      <c r="BN53">
        <v>0.54242367801689828</v>
      </c>
      <c r="BO53">
        <v>0</v>
      </c>
      <c r="BP53">
        <v>1.602042025770839</v>
      </c>
      <c r="BQ53">
        <v>0</v>
      </c>
      <c r="BR53">
        <v>367.15775749674049</v>
      </c>
      <c r="BS53">
        <v>53.132291437376182</v>
      </c>
      <c r="BT53">
        <v>0</v>
      </c>
      <c r="BU53">
        <v>0</v>
      </c>
      <c r="BV53">
        <v>324.70995106588327</v>
      </c>
      <c r="BW53">
        <v>0</v>
      </c>
      <c r="BX53">
        <v>0</v>
      </c>
      <c r="BY53">
        <v>377.84224250325951</v>
      </c>
      <c r="BZ53">
        <v>745</v>
      </c>
    </row>
    <row r="54" spans="1:78" x14ac:dyDescent="0.2">
      <c r="A54" s="1" t="s">
        <v>143</v>
      </c>
      <c r="B54">
        <v>96.424845254470426</v>
      </c>
      <c r="C54">
        <v>21.350120357634111</v>
      </c>
      <c r="D54">
        <v>1.294979367262723</v>
      </c>
      <c r="E54">
        <v>1.9935866574965611</v>
      </c>
      <c r="F54">
        <v>19.458768913342499</v>
      </c>
      <c r="G54">
        <v>1.7039202200825311E-2</v>
      </c>
      <c r="H54">
        <v>1.8743122420907841</v>
      </c>
      <c r="I54">
        <v>1.7039202200825311E-2</v>
      </c>
      <c r="J54">
        <v>2.7944291609353509</v>
      </c>
      <c r="K54">
        <v>11.74001031636864</v>
      </c>
      <c r="L54">
        <v>2.1639786795048139</v>
      </c>
      <c r="M54">
        <v>0</v>
      </c>
      <c r="N54">
        <v>4.5494669876203577</v>
      </c>
      <c r="O54">
        <v>0</v>
      </c>
      <c r="P54">
        <v>4.9072902338376894</v>
      </c>
      <c r="Q54">
        <v>0</v>
      </c>
      <c r="R54">
        <v>47.914236588720769</v>
      </c>
      <c r="S54">
        <v>0.23854883081155431</v>
      </c>
      <c r="T54">
        <v>0</v>
      </c>
      <c r="U54">
        <v>0.2044704264099037</v>
      </c>
      <c r="V54">
        <v>467.40235557083912</v>
      </c>
      <c r="W54">
        <v>77.937310866574975</v>
      </c>
      <c r="X54">
        <v>25.149862448418158</v>
      </c>
      <c r="Y54">
        <v>4.2768397524071524</v>
      </c>
      <c r="Z54">
        <v>11.96151994497937</v>
      </c>
      <c r="AA54">
        <v>38.764185006877582</v>
      </c>
      <c r="AB54">
        <v>14.261812242090789</v>
      </c>
      <c r="AC54">
        <v>19.680278541953228</v>
      </c>
      <c r="AD54">
        <v>9.6612276478679497</v>
      </c>
      <c r="AE54">
        <v>0</v>
      </c>
      <c r="AF54">
        <v>4.3961141678129296</v>
      </c>
      <c r="AG54">
        <v>0.56229367262723517</v>
      </c>
      <c r="AH54">
        <v>0.2044704264099037</v>
      </c>
      <c r="AI54">
        <v>0.28966643741403031</v>
      </c>
      <c r="AJ54">
        <v>7.0712689133425037</v>
      </c>
      <c r="AK54">
        <v>4.9584078404401648</v>
      </c>
      <c r="AL54">
        <v>4.447231774415406</v>
      </c>
      <c r="AM54">
        <v>3.799742090784044</v>
      </c>
      <c r="AN54">
        <v>18.572730398899591</v>
      </c>
      <c r="AO54">
        <v>1.7039202200825311E-2</v>
      </c>
      <c r="AP54">
        <v>0</v>
      </c>
      <c r="AQ54">
        <v>9.2693259972489681</v>
      </c>
      <c r="AR54">
        <v>1.7039202200825311E-2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0.23854883081155431</v>
      </c>
      <c r="BF54">
        <v>5.1117606602475933E-2</v>
      </c>
      <c r="BG54">
        <v>0</v>
      </c>
      <c r="BH54">
        <v>0</v>
      </c>
      <c r="BI54">
        <v>0</v>
      </c>
      <c r="BJ54">
        <v>0.13631361760660249</v>
      </c>
      <c r="BK54">
        <v>0.54525447042640984</v>
      </c>
      <c r="BL54">
        <v>0</v>
      </c>
      <c r="BM54">
        <v>4.1405261348005498</v>
      </c>
      <c r="BN54">
        <v>13.426891334250341</v>
      </c>
      <c r="BO54">
        <v>0</v>
      </c>
      <c r="BP54">
        <v>7.7017193947730398</v>
      </c>
      <c r="BQ54">
        <v>0</v>
      </c>
      <c r="BR54">
        <v>965.88421595598345</v>
      </c>
      <c r="BS54">
        <v>24.740921595598351</v>
      </c>
      <c r="BT54">
        <v>0</v>
      </c>
      <c r="BU54">
        <v>0</v>
      </c>
      <c r="BV54">
        <v>0.3748624484181568</v>
      </c>
      <c r="BW54">
        <v>0</v>
      </c>
      <c r="BX54">
        <v>0</v>
      </c>
      <c r="BY54">
        <v>25.115784044016511</v>
      </c>
      <c r="BZ54">
        <v>991</v>
      </c>
    </row>
    <row r="55" spans="1:78" x14ac:dyDescent="0.2">
      <c r="A55" s="1" t="s">
        <v>144</v>
      </c>
      <c r="B55">
        <v>520.93861365743123</v>
      </c>
      <c r="C55">
        <v>51.571737563085797</v>
      </c>
      <c r="D55">
        <v>4.0040168915439276</v>
      </c>
      <c r="E55">
        <v>0</v>
      </c>
      <c r="F55">
        <v>0</v>
      </c>
      <c r="G55">
        <v>0</v>
      </c>
      <c r="H55">
        <v>0</v>
      </c>
      <c r="I55">
        <v>0</v>
      </c>
      <c r="J55">
        <v>3.3313420537645482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29.00509836234421</v>
      </c>
      <c r="W55">
        <v>0.33633741888968988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4.8048202698527137E-2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609.23519414975794</v>
      </c>
      <c r="BS55">
        <v>12.764805850242039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12.764805850242039</v>
      </c>
      <c r="BZ55">
        <v>622</v>
      </c>
    </row>
    <row r="56" spans="1:78" x14ac:dyDescent="0.2">
      <c r="A56" s="1" t="s">
        <v>145</v>
      </c>
      <c r="B56">
        <v>0</v>
      </c>
      <c r="C56">
        <v>3.9846695734479493E-2</v>
      </c>
      <c r="D56">
        <v>0</v>
      </c>
      <c r="E56">
        <v>0</v>
      </c>
      <c r="F56">
        <v>16.416838642605551</v>
      </c>
      <c r="G56">
        <v>3.4400980650767301</v>
      </c>
      <c r="H56">
        <v>1.5938678293791799</v>
      </c>
      <c r="I56">
        <v>5.551972939004143</v>
      </c>
      <c r="J56">
        <v>0</v>
      </c>
      <c r="K56">
        <v>4.8878613434294849</v>
      </c>
      <c r="L56">
        <v>0.35862026161031552</v>
      </c>
      <c r="M56">
        <v>0</v>
      </c>
      <c r="N56">
        <v>17.957577544338761</v>
      </c>
      <c r="O56">
        <v>3.0814778034664139</v>
      </c>
      <c r="P56">
        <v>10.47968097816811</v>
      </c>
      <c r="Q56">
        <v>0</v>
      </c>
      <c r="R56">
        <v>20.481201607522461</v>
      </c>
      <c r="S56">
        <v>0</v>
      </c>
      <c r="T56">
        <v>0</v>
      </c>
      <c r="U56">
        <v>11.01097025462783</v>
      </c>
      <c r="V56">
        <v>306.24842118329792</v>
      </c>
      <c r="W56">
        <v>191.95481558489919</v>
      </c>
      <c r="X56">
        <v>56.887799276925222</v>
      </c>
      <c r="Y56">
        <v>31.213244992008931</v>
      </c>
      <c r="Z56">
        <v>36.65896007572114</v>
      </c>
      <c r="AA56">
        <v>0</v>
      </c>
      <c r="AB56">
        <v>7.1458407683833229</v>
      </c>
      <c r="AC56">
        <v>4.4362654584387169</v>
      </c>
      <c r="AD56">
        <v>8.1420081617453093</v>
      </c>
      <c r="AE56">
        <v>0</v>
      </c>
      <c r="AF56">
        <v>1.5407389017332069</v>
      </c>
      <c r="AG56">
        <v>0.14610455102642481</v>
      </c>
      <c r="AH56">
        <v>0.4914425807252471</v>
      </c>
      <c r="AI56">
        <v>0</v>
      </c>
      <c r="AJ56">
        <v>2.6564463822986328E-2</v>
      </c>
      <c r="AK56">
        <v>4.0510807330054153</v>
      </c>
      <c r="AL56">
        <v>0</v>
      </c>
      <c r="AM56">
        <v>0.13282231911493159</v>
      </c>
      <c r="AN56">
        <v>2.2314149611308518</v>
      </c>
      <c r="AO56">
        <v>0</v>
      </c>
      <c r="AP56">
        <v>0</v>
      </c>
      <c r="AQ56">
        <v>0.95632069762750782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0.69067605939764454</v>
      </c>
      <c r="BF56">
        <v>0</v>
      </c>
      <c r="BG56">
        <v>0</v>
      </c>
      <c r="BH56">
        <v>0</v>
      </c>
      <c r="BI56">
        <v>0</v>
      </c>
      <c r="BJ56">
        <v>0.1062578552919453</v>
      </c>
      <c r="BK56">
        <v>0.50472481263674029</v>
      </c>
      <c r="BL56">
        <v>0</v>
      </c>
      <c r="BM56">
        <v>1.2352475677688639</v>
      </c>
      <c r="BN56">
        <v>0.9828851614504942</v>
      </c>
      <c r="BO56">
        <v>0</v>
      </c>
      <c r="BP56">
        <v>0</v>
      </c>
      <c r="BQ56">
        <v>0</v>
      </c>
      <c r="BR56">
        <v>751.08365013111552</v>
      </c>
      <c r="BS56">
        <v>104.9163498688845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104.9163498688845</v>
      </c>
      <c r="BZ56">
        <v>856</v>
      </c>
    </row>
    <row r="57" spans="1:78" x14ac:dyDescent="0.2">
      <c r="A57" s="1" t="s">
        <v>146</v>
      </c>
      <c r="B57">
        <v>2.5633309139832541</v>
      </c>
      <c r="C57">
        <v>0.14162049248526259</v>
      </c>
      <c r="D57">
        <v>0</v>
      </c>
      <c r="E57">
        <v>0</v>
      </c>
      <c r="F57">
        <v>12.250172599975221</v>
      </c>
      <c r="G57">
        <v>0</v>
      </c>
      <c r="H57">
        <v>0</v>
      </c>
      <c r="I57">
        <v>2.832409849705253E-2</v>
      </c>
      <c r="J57">
        <v>5.6648196994105053E-2</v>
      </c>
      <c r="K57">
        <v>0.12745844323673641</v>
      </c>
      <c r="L57">
        <v>0</v>
      </c>
      <c r="M57">
        <v>0.4815096744498929</v>
      </c>
      <c r="N57">
        <v>66.703251960558703</v>
      </c>
      <c r="O57">
        <v>0</v>
      </c>
      <c r="P57">
        <v>21.08729133105561</v>
      </c>
      <c r="Q57">
        <v>9.3894386517729114</v>
      </c>
      <c r="R57">
        <v>24.769424135672431</v>
      </c>
      <c r="S57">
        <v>0.79307475791747062</v>
      </c>
      <c r="T57">
        <v>0</v>
      </c>
      <c r="U57">
        <v>0</v>
      </c>
      <c r="V57">
        <v>32.799306059586833</v>
      </c>
      <c r="W57">
        <v>34.824479102126077</v>
      </c>
      <c r="X57">
        <v>18.070774841119508</v>
      </c>
      <c r="Y57">
        <v>1.104639841385048</v>
      </c>
      <c r="Z57">
        <v>305.47540229071149</v>
      </c>
      <c r="AA57">
        <v>31.114022199012201</v>
      </c>
      <c r="AB57">
        <v>1.416204924852626E-2</v>
      </c>
      <c r="AC57">
        <v>3.86623944484767</v>
      </c>
      <c r="AD57">
        <v>18.16990918585919</v>
      </c>
      <c r="AE57">
        <v>3.4697020658889342</v>
      </c>
      <c r="AF57">
        <v>59.254014055833878</v>
      </c>
      <c r="AG57">
        <v>3.4697020658889342</v>
      </c>
      <c r="AH57">
        <v>1.5719874665864151</v>
      </c>
      <c r="AI57">
        <v>29.357928092194939</v>
      </c>
      <c r="AJ57">
        <v>5.7497919949016616</v>
      </c>
      <c r="AK57">
        <v>30.774133017047571</v>
      </c>
      <c r="AL57">
        <v>0</v>
      </c>
      <c r="AM57">
        <v>0</v>
      </c>
      <c r="AN57">
        <v>0</v>
      </c>
      <c r="AO57">
        <v>1.416204924852626E-2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0.21243073872789389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717.70433181681392</v>
      </c>
      <c r="BS57">
        <v>82.295668183186109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82.295668183186109</v>
      </c>
      <c r="BZ57">
        <v>800</v>
      </c>
    </row>
    <row r="58" spans="1:78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2">
      <c r="A59" s="1" t="s">
        <v>148</v>
      </c>
      <c r="B59">
        <v>0</v>
      </c>
      <c r="C59">
        <v>0.44381824586121882</v>
      </c>
      <c r="D59">
        <v>0</v>
      </c>
      <c r="E59">
        <v>46.719267347657627</v>
      </c>
      <c r="F59">
        <v>3.5653399084184572</v>
      </c>
      <c r="G59">
        <v>4.0239520958083839</v>
      </c>
      <c r="H59">
        <v>2.9587883057414581</v>
      </c>
      <c r="I59">
        <v>17.160972173300461</v>
      </c>
      <c r="J59">
        <v>0.28108488904543849</v>
      </c>
      <c r="K59">
        <v>48.257837266643179</v>
      </c>
      <c r="L59">
        <v>2.307854878478337</v>
      </c>
      <c r="M59">
        <v>0.13314547375836561</v>
      </c>
      <c r="N59">
        <v>3.0327580133849952</v>
      </c>
      <c r="O59">
        <v>0</v>
      </c>
      <c r="P59">
        <v>2.1155336386051431</v>
      </c>
      <c r="Q59">
        <v>6.3761887988728434</v>
      </c>
      <c r="R59">
        <v>9.3941528707291297</v>
      </c>
      <c r="S59">
        <v>5.7400493131384289</v>
      </c>
      <c r="T59">
        <v>4.4529764001408951</v>
      </c>
      <c r="U59">
        <v>2.307854878478337</v>
      </c>
      <c r="V59">
        <v>12.69320183163086</v>
      </c>
      <c r="W59">
        <v>55.773159563226493</v>
      </c>
      <c r="X59">
        <v>19.439239168721379</v>
      </c>
      <c r="Y59">
        <v>16.2289538569919</v>
      </c>
      <c r="Z59">
        <v>23.729482212046491</v>
      </c>
      <c r="AA59">
        <v>9.3497710461430081</v>
      </c>
      <c r="AB59">
        <v>7.3969707643536458</v>
      </c>
      <c r="AC59">
        <v>0.85804860866502297</v>
      </c>
      <c r="AD59">
        <v>3.6688974991194079</v>
      </c>
      <c r="AE59">
        <v>7.3969707643536456E-2</v>
      </c>
      <c r="AF59">
        <v>2.1895033462486788</v>
      </c>
      <c r="AG59">
        <v>4.2606551602677003</v>
      </c>
      <c r="AH59">
        <v>1.612539626629095</v>
      </c>
      <c r="AI59">
        <v>0.32546671363156038</v>
      </c>
      <c r="AJ59">
        <v>0.48820007044734048</v>
      </c>
      <c r="AK59">
        <v>6.5980979218034523</v>
      </c>
      <c r="AL59">
        <v>4.5121521662557242</v>
      </c>
      <c r="AM59">
        <v>0.29587883057414582</v>
      </c>
      <c r="AN59">
        <v>3.5801338499471651</v>
      </c>
      <c r="AO59">
        <v>13.980274744628391</v>
      </c>
      <c r="AP59">
        <v>0.71010919337794998</v>
      </c>
      <c r="AQ59">
        <v>30.712222613596339</v>
      </c>
      <c r="AR59">
        <v>0.1183515322296583</v>
      </c>
      <c r="AS59">
        <v>0</v>
      </c>
      <c r="AT59">
        <v>0</v>
      </c>
      <c r="AU59">
        <v>0.71010919337794998</v>
      </c>
      <c r="AV59">
        <v>0</v>
      </c>
      <c r="AW59">
        <v>0</v>
      </c>
      <c r="AX59">
        <v>0</v>
      </c>
      <c r="AY59">
        <v>0</v>
      </c>
      <c r="AZ59">
        <v>1.4793941528707289E-2</v>
      </c>
      <c r="BA59">
        <v>1.4793941528707289E-2</v>
      </c>
      <c r="BB59">
        <v>0.48820007044734048</v>
      </c>
      <c r="BC59">
        <v>0.50299401197604798</v>
      </c>
      <c r="BD59">
        <v>0</v>
      </c>
      <c r="BE59">
        <v>0.29587883057414582</v>
      </c>
      <c r="BF59">
        <v>0.25149700598802399</v>
      </c>
      <c r="BG59">
        <v>0</v>
      </c>
      <c r="BH59">
        <v>1.287072912997534</v>
      </c>
      <c r="BI59">
        <v>1.4793941528707289E-2</v>
      </c>
      <c r="BJ59">
        <v>0.90243043325114469</v>
      </c>
      <c r="BK59">
        <v>5.6216977809087707</v>
      </c>
      <c r="BL59">
        <v>0</v>
      </c>
      <c r="BM59">
        <v>13.713983797111659</v>
      </c>
      <c r="BN59">
        <v>0</v>
      </c>
      <c r="BO59">
        <v>0.2071151814019021</v>
      </c>
      <c r="BP59">
        <v>0.14793941528707291</v>
      </c>
      <c r="BQ59">
        <v>0</v>
      </c>
      <c r="BR59">
        <v>402.04015498414941</v>
      </c>
      <c r="BS59">
        <v>52.193025713279333</v>
      </c>
      <c r="BT59">
        <v>0</v>
      </c>
      <c r="BU59">
        <v>0</v>
      </c>
      <c r="BV59">
        <v>7.7668193025713288</v>
      </c>
      <c r="BW59">
        <v>0</v>
      </c>
      <c r="BX59">
        <v>0</v>
      </c>
      <c r="BY59">
        <v>59.959845015850647</v>
      </c>
      <c r="BZ59">
        <v>462</v>
      </c>
    </row>
    <row r="60" spans="1:78" x14ac:dyDescent="0.2">
      <c r="A60" s="1" t="s">
        <v>149</v>
      </c>
      <c r="B60">
        <v>0.24852386419550601</v>
      </c>
      <c r="C60">
        <v>0.52320813514843367</v>
      </c>
      <c r="D60">
        <v>2.6160406757421682E-2</v>
      </c>
      <c r="E60">
        <v>0</v>
      </c>
      <c r="F60">
        <v>0</v>
      </c>
      <c r="G60">
        <v>0</v>
      </c>
      <c r="H60">
        <v>0</v>
      </c>
      <c r="I60">
        <v>2.6160406757421682E-2</v>
      </c>
      <c r="J60">
        <v>0</v>
      </c>
      <c r="K60">
        <v>0.62784976217812039</v>
      </c>
      <c r="L60">
        <v>0</v>
      </c>
      <c r="M60">
        <v>0</v>
      </c>
      <c r="N60">
        <v>0.83713301623749381</v>
      </c>
      <c r="O60">
        <v>0.74557159258651806</v>
      </c>
      <c r="P60">
        <v>1.294940134492373</v>
      </c>
      <c r="Q60">
        <v>3.8324995899622771</v>
      </c>
      <c r="R60">
        <v>16.25869279973757</v>
      </c>
      <c r="S60">
        <v>12.831679514515329</v>
      </c>
      <c r="T60">
        <v>0</v>
      </c>
      <c r="U60">
        <v>0</v>
      </c>
      <c r="V60">
        <v>0</v>
      </c>
      <c r="W60">
        <v>2.3021157946531079</v>
      </c>
      <c r="X60">
        <v>0.20928325405937351</v>
      </c>
      <c r="Y60">
        <v>1.3080203378710841E-2</v>
      </c>
      <c r="Z60">
        <v>21.39921272757093</v>
      </c>
      <c r="AA60">
        <v>10.52956371986223</v>
      </c>
      <c r="AB60">
        <v>0</v>
      </c>
      <c r="AC60">
        <v>0</v>
      </c>
      <c r="AD60">
        <v>8.2928489421026743</v>
      </c>
      <c r="AE60">
        <v>5.1143595210759392</v>
      </c>
      <c r="AF60">
        <v>0.32700508446777099</v>
      </c>
      <c r="AG60">
        <v>0.91561423650975893</v>
      </c>
      <c r="AH60">
        <v>11.275135312448739</v>
      </c>
      <c r="AI60">
        <v>3.4270132852222401</v>
      </c>
      <c r="AJ60">
        <v>2.1320731507298669</v>
      </c>
      <c r="AK60">
        <v>4.2641463014597347</v>
      </c>
      <c r="AL60">
        <v>6.8278661636870588</v>
      </c>
      <c r="AM60">
        <v>1.752747252747253</v>
      </c>
      <c r="AN60">
        <v>2.0012711169427591</v>
      </c>
      <c r="AO60">
        <v>134.69993439396421</v>
      </c>
      <c r="AP60">
        <v>16.154051172707891</v>
      </c>
      <c r="AQ60">
        <v>0</v>
      </c>
      <c r="AR60">
        <v>3.479334098737084</v>
      </c>
      <c r="AS60">
        <v>0</v>
      </c>
      <c r="AT60">
        <v>0</v>
      </c>
      <c r="AU60">
        <v>0</v>
      </c>
      <c r="AV60">
        <v>0.14388223716581919</v>
      </c>
      <c r="AW60">
        <v>0</v>
      </c>
      <c r="AX60">
        <v>2.9430457602099391</v>
      </c>
      <c r="AY60">
        <v>2.0797523372150239</v>
      </c>
      <c r="AZ60">
        <v>0</v>
      </c>
      <c r="BA60">
        <v>0</v>
      </c>
      <c r="BB60">
        <v>1.3080203378710841E-2</v>
      </c>
      <c r="BC60">
        <v>17.998359849106119</v>
      </c>
      <c r="BD60">
        <v>0</v>
      </c>
      <c r="BE60">
        <v>5.2320813514843363E-2</v>
      </c>
      <c r="BF60">
        <v>1.3080203378710841E-2</v>
      </c>
      <c r="BG60">
        <v>0.26160406757421678</v>
      </c>
      <c r="BH60">
        <v>6.9586681974741671</v>
      </c>
      <c r="BI60">
        <v>0</v>
      </c>
      <c r="BJ60">
        <v>2.1843939642447099</v>
      </c>
      <c r="BK60">
        <v>1.098737083811711</v>
      </c>
      <c r="BL60">
        <v>0</v>
      </c>
      <c r="BM60">
        <v>6.5401016893554209E-2</v>
      </c>
      <c r="BN60">
        <v>0</v>
      </c>
      <c r="BO60">
        <v>6.5401016893554209E-2</v>
      </c>
      <c r="BP60">
        <v>1.3734213547646379</v>
      </c>
      <c r="BQ60">
        <v>0</v>
      </c>
      <c r="BR60">
        <v>307.6202230605216</v>
      </c>
      <c r="BS60">
        <v>7.2333524684270953</v>
      </c>
      <c r="BT60">
        <v>0</v>
      </c>
      <c r="BU60">
        <v>0</v>
      </c>
      <c r="BV60">
        <v>4.1464244710513372</v>
      </c>
      <c r="BW60">
        <v>0</v>
      </c>
      <c r="BX60">
        <v>0</v>
      </c>
      <c r="BY60">
        <v>11.379776939478431</v>
      </c>
      <c r="BZ60">
        <v>319</v>
      </c>
    </row>
    <row r="61" spans="1:78" x14ac:dyDescent="0.2">
      <c r="A61" s="1" t="s">
        <v>150</v>
      </c>
      <c r="B61">
        <v>3.0278989818854948E-2</v>
      </c>
      <c r="C61">
        <v>0.32549914055269069</v>
      </c>
      <c r="D61">
        <v>0</v>
      </c>
      <c r="E61">
        <v>0</v>
      </c>
      <c r="F61">
        <v>0.53745206928467537</v>
      </c>
      <c r="G61">
        <v>0.49203358455639301</v>
      </c>
      <c r="H61">
        <v>0.1362554541848473</v>
      </c>
      <c r="I61">
        <v>0.47689408964696539</v>
      </c>
      <c r="J61">
        <v>0.16653444400370221</v>
      </c>
      <c r="K61">
        <v>1.952994843316145</v>
      </c>
      <c r="L61">
        <v>0.1968134338225572</v>
      </c>
      <c r="M61">
        <v>0</v>
      </c>
      <c r="N61">
        <v>0.40876636255454191</v>
      </c>
      <c r="O61">
        <v>0.42390585746396942</v>
      </c>
      <c r="P61">
        <v>7.569747454713738E-3</v>
      </c>
      <c r="Q61">
        <v>0.16653444400370221</v>
      </c>
      <c r="R61">
        <v>0.34820838291683198</v>
      </c>
      <c r="S61">
        <v>7.569747454713738E-3</v>
      </c>
      <c r="T61">
        <v>0.22709242364141211</v>
      </c>
      <c r="U61">
        <v>7.569747454713738E-3</v>
      </c>
      <c r="V61">
        <v>0.52231257437524792</v>
      </c>
      <c r="W61">
        <v>1.2944268147560489</v>
      </c>
      <c r="X61">
        <v>14.54148486050509</v>
      </c>
      <c r="Y61">
        <v>0.15896469654898851</v>
      </c>
      <c r="Z61">
        <v>0.28765040327912211</v>
      </c>
      <c r="AA61">
        <v>0.60557979637709902</v>
      </c>
      <c r="AB61">
        <v>0.17410419145841599</v>
      </c>
      <c r="AC61">
        <v>0.45418484728282432</v>
      </c>
      <c r="AD61">
        <v>5.1474282692053421</v>
      </c>
      <c r="AE61">
        <v>0.71912600819780514</v>
      </c>
      <c r="AF61">
        <v>0.12111595927541979</v>
      </c>
      <c r="AG61">
        <v>0.34820838291683198</v>
      </c>
      <c r="AH61">
        <v>0.26494116091498082</v>
      </c>
      <c r="AI61">
        <v>0.33306888800740447</v>
      </c>
      <c r="AJ61">
        <v>3.7848737273568689E-2</v>
      </c>
      <c r="AK61">
        <v>6.0557979637709897E-2</v>
      </c>
      <c r="AL61">
        <v>0</v>
      </c>
      <c r="AM61">
        <v>0.143825201639561</v>
      </c>
      <c r="AN61">
        <v>0.49960333201110668</v>
      </c>
      <c r="AO61">
        <v>1.31713605712019</v>
      </c>
      <c r="AP61">
        <v>2.1573780245934149</v>
      </c>
      <c r="AQ61">
        <v>22.747091101414782</v>
      </c>
      <c r="AR61">
        <v>3.383677112257041</v>
      </c>
      <c r="AS61">
        <v>9.8406716911278586E-2</v>
      </c>
      <c r="AT61">
        <v>7.569747454713738E-3</v>
      </c>
      <c r="AU61">
        <v>1.0446251487504961</v>
      </c>
      <c r="AV61">
        <v>0.85538146238265234</v>
      </c>
      <c r="AW61">
        <v>0.71912600819780514</v>
      </c>
      <c r="AX61">
        <v>0.12111595927541979</v>
      </c>
      <c r="AY61">
        <v>0.50717307946582046</v>
      </c>
      <c r="AZ61">
        <v>1.5745074705804569</v>
      </c>
      <c r="BA61">
        <v>9.0836969456564859E-2</v>
      </c>
      <c r="BB61">
        <v>0.2043831812772709</v>
      </c>
      <c r="BC61">
        <v>0</v>
      </c>
      <c r="BD61">
        <v>2.85379479042708</v>
      </c>
      <c r="BE61">
        <v>1.362554541848473</v>
      </c>
      <c r="BF61">
        <v>2.6494116091498081</v>
      </c>
      <c r="BG61">
        <v>1.203589845299484</v>
      </c>
      <c r="BH61">
        <v>19.575366917889731</v>
      </c>
      <c r="BI61">
        <v>1.5139494909427479E-2</v>
      </c>
      <c r="BJ61">
        <v>2.0135528229538542</v>
      </c>
      <c r="BK61">
        <v>2.0514015602274229</v>
      </c>
      <c r="BL61">
        <v>1.4836705011238931</v>
      </c>
      <c r="BM61">
        <v>0.52231257437524792</v>
      </c>
      <c r="BN61">
        <v>5.079300542112918</v>
      </c>
      <c r="BO61">
        <v>2.1422385296839881</v>
      </c>
      <c r="BP61">
        <v>11.710399312442149</v>
      </c>
      <c r="BQ61">
        <v>0</v>
      </c>
      <c r="BR61">
        <v>119.1175459473754</v>
      </c>
      <c r="BS61">
        <v>22.663823879412931</v>
      </c>
      <c r="BT61">
        <v>0</v>
      </c>
      <c r="BU61">
        <v>0</v>
      </c>
      <c r="BV61">
        <v>545.21863017321164</v>
      </c>
      <c r="BW61">
        <v>0</v>
      </c>
      <c r="BX61">
        <v>0</v>
      </c>
      <c r="BY61">
        <v>567.88245405262455</v>
      </c>
      <c r="BZ61">
        <v>687</v>
      </c>
    </row>
    <row r="62" spans="1:78" x14ac:dyDescent="0.2">
      <c r="A62" s="1" t="s">
        <v>151</v>
      </c>
      <c r="B62">
        <v>4.972423599809308</v>
      </c>
      <c r="C62">
        <v>41.038820667094079</v>
      </c>
      <c r="D62">
        <v>0.214569873912972</v>
      </c>
      <c r="E62">
        <v>0</v>
      </c>
      <c r="F62">
        <v>2.3789268629481679</v>
      </c>
      <c r="G62">
        <v>0</v>
      </c>
      <c r="H62">
        <v>0</v>
      </c>
      <c r="I62">
        <v>0</v>
      </c>
      <c r="J62">
        <v>0</v>
      </c>
      <c r="K62">
        <v>3.6476878565205242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2.7987374858213739E-2</v>
      </c>
      <c r="W62">
        <v>3.638358731567787</v>
      </c>
      <c r="X62">
        <v>0</v>
      </c>
      <c r="Y62">
        <v>57.94319508145518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3.535738357087669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0.22389899886570991</v>
      </c>
      <c r="BF62">
        <v>0.63438049678617803</v>
      </c>
      <c r="BG62">
        <v>0</v>
      </c>
      <c r="BH62">
        <v>0</v>
      </c>
      <c r="BI62">
        <v>0</v>
      </c>
      <c r="BJ62">
        <v>7.0341602143643867</v>
      </c>
      <c r="BK62">
        <v>6.1199059689960711</v>
      </c>
      <c r="BL62">
        <v>2.6588006115303049</v>
      </c>
      <c r="BM62">
        <v>56.030724466143901</v>
      </c>
      <c r="BN62">
        <v>106.48263221055051</v>
      </c>
      <c r="BO62">
        <v>0.12127862438559291</v>
      </c>
      <c r="BP62">
        <v>9.916859824760401</v>
      </c>
      <c r="BQ62">
        <v>0</v>
      </c>
      <c r="BR62">
        <v>306.62034982163698</v>
      </c>
      <c r="BS62">
        <v>31.15927734214463</v>
      </c>
      <c r="BT62">
        <v>79.00835922473739</v>
      </c>
      <c r="BU62">
        <v>0</v>
      </c>
      <c r="BV62">
        <v>718.21201361148098</v>
      </c>
      <c r="BW62">
        <v>0</v>
      </c>
      <c r="BX62">
        <v>0</v>
      </c>
      <c r="BY62">
        <v>828.37965017836302</v>
      </c>
      <c r="BZ62">
        <v>1135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0.25194280750358039</v>
      </c>
      <c r="F63">
        <v>0.82781208179747845</v>
      </c>
      <c r="G63">
        <v>6.1546028690160357</v>
      </c>
      <c r="H63">
        <v>1.163735825135586</v>
      </c>
      <c r="I63">
        <v>0</v>
      </c>
      <c r="J63">
        <v>0</v>
      </c>
      <c r="K63">
        <v>4.7989106191158169E-2</v>
      </c>
      <c r="L63">
        <v>0</v>
      </c>
      <c r="M63">
        <v>0</v>
      </c>
      <c r="N63">
        <v>0.41990467917263402</v>
      </c>
      <c r="O63">
        <v>0</v>
      </c>
      <c r="P63">
        <v>6.5865048247364584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4.7989106191158169E-2</v>
      </c>
      <c r="X63">
        <v>0</v>
      </c>
      <c r="Y63">
        <v>1.1997276547789541E-2</v>
      </c>
      <c r="Z63">
        <v>24.342474115464981</v>
      </c>
      <c r="AA63">
        <v>1.0677576127532691</v>
      </c>
      <c r="AB63">
        <v>3.083300072781912</v>
      </c>
      <c r="AC63">
        <v>0.25194280750358039</v>
      </c>
      <c r="AD63">
        <v>7.198365928673725E-2</v>
      </c>
      <c r="AE63">
        <v>0</v>
      </c>
      <c r="AF63">
        <v>1.823586035264011</v>
      </c>
      <c r="AG63">
        <v>19.55556077289695</v>
      </c>
      <c r="AH63">
        <v>135.1373230343014</v>
      </c>
      <c r="AI63">
        <v>25.518207217148358</v>
      </c>
      <c r="AJ63">
        <v>10.40163876693353</v>
      </c>
      <c r="AK63">
        <v>0.51588289155495037</v>
      </c>
      <c r="AL63">
        <v>7.5342896720118331</v>
      </c>
      <c r="AM63">
        <v>0</v>
      </c>
      <c r="AN63">
        <v>0.1919564247646327</v>
      </c>
      <c r="AO63">
        <v>0.5878665508416876</v>
      </c>
      <c r="AP63">
        <v>8.7340173267907879</v>
      </c>
      <c r="AQ63">
        <v>3.8271312187448641</v>
      </c>
      <c r="AR63">
        <v>88.731857347451452</v>
      </c>
      <c r="AS63">
        <v>0</v>
      </c>
      <c r="AT63">
        <v>12.70511586410912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4.7989106191158169E-2</v>
      </c>
      <c r="BF63">
        <v>0</v>
      </c>
      <c r="BG63">
        <v>5.2308125748362402</v>
      </c>
      <c r="BH63">
        <v>0</v>
      </c>
      <c r="BI63">
        <v>0</v>
      </c>
      <c r="BJ63">
        <v>1.1997276547789541E-2</v>
      </c>
      <c r="BK63">
        <v>7.198365928673725E-2</v>
      </c>
      <c r="BL63">
        <v>0</v>
      </c>
      <c r="BM63">
        <v>0.1439673185734745</v>
      </c>
      <c r="BN63">
        <v>7.198365928673725E-2</v>
      </c>
      <c r="BO63">
        <v>0</v>
      </c>
      <c r="BP63">
        <v>0.23994553095579091</v>
      </c>
      <c r="BQ63">
        <v>0</v>
      </c>
      <c r="BR63">
        <v>365.41304909257389</v>
      </c>
      <c r="BS63">
        <v>47.197285939004068</v>
      </c>
      <c r="BT63">
        <v>0</v>
      </c>
      <c r="BU63">
        <v>0</v>
      </c>
      <c r="BV63">
        <v>98.389664968422039</v>
      </c>
      <c r="BW63">
        <v>0</v>
      </c>
      <c r="BX63">
        <v>0</v>
      </c>
      <c r="BY63">
        <v>145.58695090742609</v>
      </c>
      <c r="BZ63">
        <v>511</v>
      </c>
    </row>
    <row r="64" spans="1:78" x14ac:dyDescent="0.2">
      <c r="A64" s="1" t="s">
        <v>153</v>
      </c>
      <c r="B64">
        <v>8.4289828146771946</v>
      </c>
      <c r="C64">
        <v>2.8096609382257318</v>
      </c>
      <c r="D64">
        <v>0.65954482117974922</v>
      </c>
      <c r="E64">
        <v>2.2820250812819318</v>
      </c>
      <c r="F64">
        <v>1.0948444031583839</v>
      </c>
      <c r="G64">
        <v>0</v>
      </c>
      <c r="H64">
        <v>0</v>
      </c>
      <c r="I64">
        <v>38.253599628425462</v>
      </c>
      <c r="J64">
        <v>2.822851834649327</v>
      </c>
      <c r="K64">
        <v>103.78597306084529</v>
      </c>
      <c r="L64">
        <v>43.886112401300522</v>
      </c>
      <c r="M64">
        <v>0</v>
      </c>
      <c r="N64">
        <v>1.253135160241523</v>
      </c>
      <c r="O64">
        <v>1.319089642359498</v>
      </c>
      <c r="P64">
        <v>5.3159312587087788</v>
      </c>
      <c r="Q64">
        <v>2.862424523920112</v>
      </c>
      <c r="R64">
        <v>10.618671620993959</v>
      </c>
      <c r="S64">
        <v>17.781328379006041</v>
      </c>
      <c r="T64">
        <v>1.0420808174640039</v>
      </c>
      <c r="U64">
        <v>0.44849047840222939</v>
      </c>
      <c r="V64">
        <v>17.71537389688806</v>
      </c>
      <c r="W64">
        <v>9.9459359033906178</v>
      </c>
      <c r="X64">
        <v>25.616720854621459</v>
      </c>
      <c r="Y64">
        <v>6.1865304226660474</v>
      </c>
      <c r="Z64">
        <v>225.22136553646081</v>
      </c>
      <c r="AA64">
        <v>34.837157454714351</v>
      </c>
      <c r="AB64">
        <v>3.8517417556897349</v>
      </c>
      <c r="AC64">
        <v>0</v>
      </c>
      <c r="AD64">
        <v>12.01690664189503</v>
      </c>
      <c r="AE64">
        <v>21.46158848118904</v>
      </c>
      <c r="AF64">
        <v>34.072085462145843</v>
      </c>
      <c r="AG64">
        <v>21.369252206223869</v>
      </c>
      <c r="AH64">
        <v>49.254807245703667</v>
      </c>
      <c r="AI64">
        <v>42.77807710171853</v>
      </c>
      <c r="AJ64">
        <v>3.508778448676265</v>
      </c>
      <c r="AK64">
        <v>38.359126799814213</v>
      </c>
      <c r="AL64">
        <v>9.8404087320018583</v>
      </c>
      <c r="AM64">
        <v>2.4666976312122619</v>
      </c>
      <c r="AN64">
        <v>4.5376683697166742</v>
      </c>
      <c r="AO64">
        <v>195.5550394797956</v>
      </c>
      <c r="AP64">
        <v>15.710357640501631</v>
      </c>
      <c r="AQ64">
        <v>76.823780771017184</v>
      </c>
      <c r="AR64">
        <v>0.89698095680445888</v>
      </c>
      <c r="AS64">
        <v>0</v>
      </c>
      <c r="AT64">
        <v>0.1055271713887599</v>
      </c>
      <c r="AU64">
        <v>1.635671156525778</v>
      </c>
      <c r="AV64">
        <v>0.1319089642359498</v>
      </c>
      <c r="AW64">
        <v>6.6745935903390619</v>
      </c>
      <c r="AX64">
        <v>0</v>
      </c>
      <c r="AY64">
        <v>0</v>
      </c>
      <c r="AZ64">
        <v>0</v>
      </c>
      <c r="BA64">
        <v>3.9572689270784951E-2</v>
      </c>
      <c r="BB64">
        <v>0.4352995819786345</v>
      </c>
      <c r="BC64">
        <v>1.253135160241523</v>
      </c>
      <c r="BD64">
        <v>7.5847654435671163</v>
      </c>
      <c r="BE64">
        <v>0.1714816535067348</v>
      </c>
      <c r="BF64">
        <v>0</v>
      </c>
      <c r="BG64">
        <v>0</v>
      </c>
      <c r="BH64">
        <v>8.2838829540176491</v>
      </c>
      <c r="BI64">
        <v>0</v>
      </c>
      <c r="BJ64">
        <v>2.057779842080818</v>
      </c>
      <c r="BK64">
        <v>3.1921969345099859</v>
      </c>
      <c r="BL64">
        <v>0</v>
      </c>
      <c r="BM64">
        <v>6.9779842080817458</v>
      </c>
      <c r="BN64">
        <v>5.1444496052020439</v>
      </c>
      <c r="BO64">
        <v>0</v>
      </c>
      <c r="BP64">
        <v>1.3454714352066881</v>
      </c>
      <c r="BQ64">
        <v>0</v>
      </c>
      <c r="BR64">
        <v>1141.7248490478401</v>
      </c>
      <c r="BS64">
        <v>32.937668369716683</v>
      </c>
      <c r="BT64">
        <v>0</v>
      </c>
      <c r="BU64">
        <v>0</v>
      </c>
      <c r="BV64">
        <v>103.3374825824431</v>
      </c>
      <c r="BW64">
        <v>0</v>
      </c>
      <c r="BX64">
        <v>0</v>
      </c>
      <c r="BY64">
        <v>136.27515095215981</v>
      </c>
      <c r="BZ64">
        <v>1278</v>
      </c>
    </row>
    <row r="65" spans="1:78" x14ac:dyDescent="0.2">
      <c r="A65" s="1" t="s">
        <v>154</v>
      </c>
      <c r="B65">
        <v>1.3774549367769711</v>
      </c>
      <c r="C65">
        <v>3.1222311900277999</v>
      </c>
      <c r="D65">
        <v>0.22957582279616179</v>
      </c>
      <c r="E65">
        <v>0</v>
      </c>
      <c r="F65">
        <v>1.8595641646489109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170.89624248946279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13.31539772217738</v>
      </c>
      <c r="AN65">
        <v>3.1222311900277999</v>
      </c>
      <c r="AO65">
        <v>294.52282306519601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20.937315039009949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1.515200430454668</v>
      </c>
      <c r="BK65">
        <v>0.45915164559232358</v>
      </c>
      <c r="BL65">
        <v>0</v>
      </c>
      <c r="BM65">
        <v>6.8872746838848531E-2</v>
      </c>
      <c r="BN65">
        <v>0</v>
      </c>
      <c r="BO65">
        <v>0</v>
      </c>
      <c r="BP65">
        <v>0</v>
      </c>
      <c r="BQ65">
        <v>0</v>
      </c>
      <c r="BR65">
        <v>511.42606044300959</v>
      </c>
      <c r="BS65">
        <v>0.57393955699040444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0.57393955699040444</v>
      </c>
      <c r="BZ65">
        <v>512</v>
      </c>
    </row>
    <row r="66" spans="1:78" x14ac:dyDescent="0.2">
      <c r="A66" s="1" t="s">
        <v>155</v>
      </c>
      <c r="B66">
        <v>1.037513397642015</v>
      </c>
      <c r="C66">
        <v>1.8588781707752771</v>
      </c>
      <c r="D66">
        <v>0.14049660593068949</v>
      </c>
      <c r="E66">
        <v>0</v>
      </c>
      <c r="F66">
        <v>0.37826009289031792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0.18372633083244011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11.15326902465166</v>
      </c>
      <c r="AN66">
        <v>7.7489281886388</v>
      </c>
      <c r="AO66">
        <v>327.49758842443731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8.6459449803501245E-2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9.8887995712754559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0.58360128617363338</v>
      </c>
      <c r="BK66">
        <v>0.1188817434798142</v>
      </c>
      <c r="BL66">
        <v>0</v>
      </c>
      <c r="BM66">
        <v>3.2422293676312969E-2</v>
      </c>
      <c r="BN66">
        <v>0</v>
      </c>
      <c r="BO66">
        <v>0</v>
      </c>
      <c r="BP66">
        <v>1.837263308324401</v>
      </c>
      <c r="BQ66">
        <v>0</v>
      </c>
      <c r="BR66">
        <v>362.54608788853159</v>
      </c>
      <c r="BS66">
        <v>0.45391211146838162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0.45391211146838162</v>
      </c>
      <c r="BZ66">
        <v>363</v>
      </c>
    </row>
    <row r="67" spans="1:78" x14ac:dyDescent="0.2">
      <c r="A67" s="1" t="s">
        <v>156</v>
      </c>
      <c r="B67">
        <v>54.167413715822512</v>
      </c>
      <c r="C67">
        <v>33.109965635738838</v>
      </c>
      <c r="D67">
        <v>0.90355595398177202</v>
      </c>
      <c r="E67">
        <v>0.98012849245480349</v>
      </c>
      <c r="F67">
        <v>0.44412072314358292</v>
      </c>
      <c r="G67">
        <v>3.0629015389212609E-2</v>
      </c>
      <c r="H67">
        <v>0.19908860002988199</v>
      </c>
      <c r="I67">
        <v>1.5314507694606299E-2</v>
      </c>
      <c r="J67">
        <v>2.7412968773345292</v>
      </c>
      <c r="K67">
        <v>27.305767219483041</v>
      </c>
      <c r="L67">
        <v>28.546242342746151</v>
      </c>
      <c r="M67">
        <v>0</v>
      </c>
      <c r="N67">
        <v>0</v>
      </c>
      <c r="O67">
        <v>0</v>
      </c>
      <c r="P67">
        <v>0</v>
      </c>
      <c r="Q67">
        <v>0</v>
      </c>
      <c r="R67">
        <v>2.9097564619751979</v>
      </c>
      <c r="S67">
        <v>0</v>
      </c>
      <c r="T67">
        <v>0</v>
      </c>
      <c r="U67">
        <v>0</v>
      </c>
      <c r="V67">
        <v>7.1825041087703569</v>
      </c>
      <c r="W67">
        <v>3.154788585088899</v>
      </c>
      <c r="X67">
        <v>5.865456447034215</v>
      </c>
      <c r="Y67">
        <v>0.98012849245480349</v>
      </c>
      <c r="Z67">
        <v>8.2238906320035863</v>
      </c>
      <c r="AA67">
        <v>62.789481547885849</v>
      </c>
      <c r="AB67">
        <v>5.4213357238906319</v>
      </c>
      <c r="AC67">
        <v>9.1887046167637834E-2</v>
      </c>
      <c r="AD67">
        <v>3.078216046615867</v>
      </c>
      <c r="AE67">
        <v>1.5314507694606299E-2</v>
      </c>
      <c r="AF67">
        <v>5.758254893171971</v>
      </c>
      <c r="AG67">
        <v>6.5392947855968924</v>
      </c>
      <c r="AH67">
        <v>47.015538622441362</v>
      </c>
      <c r="AI67">
        <v>1.914313461825788</v>
      </c>
      <c r="AJ67">
        <v>2.8025549081129539</v>
      </c>
      <c r="AK67">
        <v>9.1580756013745699</v>
      </c>
      <c r="AL67">
        <v>3.6907963544001201</v>
      </c>
      <c r="AM67">
        <v>2.3737486926639768</v>
      </c>
      <c r="AN67">
        <v>1.1026445540116541</v>
      </c>
      <c r="AO67">
        <v>524.07776781712232</v>
      </c>
      <c r="AP67">
        <v>3.445764231286419</v>
      </c>
      <c r="AQ67">
        <v>6.1258030778425218E-2</v>
      </c>
      <c r="AR67">
        <v>0</v>
      </c>
      <c r="AS67">
        <v>0</v>
      </c>
      <c r="AT67">
        <v>0</v>
      </c>
      <c r="AU67">
        <v>0</v>
      </c>
      <c r="AV67">
        <v>3.5070222620648441</v>
      </c>
      <c r="AW67">
        <v>10.536381293889139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18.31615120274914</v>
      </c>
      <c r="BD67">
        <v>0</v>
      </c>
      <c r="BE67">
        <v>6.1258030778425218E-2</v>
      </c>
      <c r="BF67">
        <v>0</v>
      </c>
      <c r="BG67">
        <v>0</v>
      </c>
      <c r="BH67">
        <v>1.5161362617660239</v>
      </c>
      <c r="BI67">
        <v>0</v>
      </c>
      <c r="BJ67">
        <v>4.4871507545196474</v>
      </c>
      <c r="BK67">
        <v>2.6494098311668912</v>
      </c>
      <c r="BL67">
        <v>0</v>
      </c>
      <c r="BM67">
        <v>2.1746600926340949</v>
      </c>
      <c r="BN67">
        <v>1.1026445540116541</v>
      </c>
      <c r="BO67">
        <v>1.5314507694606299E-2</v>
      </c>
      <c r="BP67">
        <v>0.98012849245480349</v>
      </c>
      <c r="BQ67">
        <v>0</v>
      </c>
      <c r="BR67">
        <v>901.44255191991635</v>
      </c>
      <c r="BS67">
        <v>73.371806364858813</v>
      </c>
      <c r="BT67">
        <v>0</v>
      </c>
      <c r="BU67">
        <v>0</v>
      </c>
      <c r="BV67">
        <v>50.185641715224861</v>
      </c>
      <c r="BW67">
        <v>0</v>
      </c>
      <c r="BX67">
        <v>0</v>
      </c>
      <c r="BY67">
        <v>123.5574480800837</v>
      </c>
      <c r="BZ67">
        <v>1025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1.3109741829810471</v>
      </c>
      <c r="AB68">
        <v>131.3059823726698</v>
      </c>
      <c r="AC68">
        <v>25.176663286795101</v>
      </c>
      <c r="AD68">
        <v>0</v>
      </c>
      <c r="AE68">
        <v>0</v>
      </c>
      <c r="AF68">
        <v>0</v>
      </c>
      <c r="AG68">
        <v>0.32774354574526171</v>
      </c>
      <c r="AH68">
        <v>0.86405116605568988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0.1191794711800952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159.10459402542699</v>
      </c>
      <c r="BS68">
        <v>222.89540597457301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222.89540597457301</v>
      </c>
      <c r="BZ68">
        <v>382</v>
      </c>
    </row>
    <row r="69" spans="1:78" x14ac:dyDescent="0.2">
      <c r="A69" s="1" t="s">
        <v>158</v>
      </c>
      <c r="B69">
        <v>4.4807165163081191</v>
      </c>
      <c r="C69">
        <v>7.9657182512144349</v>
      </c>
      <c r="D69">
        <v>0.37931991672449689</v>
      </c>
      <c r="E69">
        <v>2.726361901457321</v>
      </c>
      <c r="F69">
        <v>51.492678695350449</v>
      </c>
      <c r="G69">
        <v>0</v>
      </c>
      <c r="H69">
        <v>1.9914295628036089</v>
      </c>
      <c r="I69">
        <v>4.5281315058986813</v>
      </c>
      <c r="J69">
        <v>0</v>
      </c>
      <c r="K69">
        <v>0.97200728660652314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3.413879250520472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2.3707494795281059E-2</v>
      </c>
      <c r="Z69">
        <v>22.23763011797363</v>
      </c>
      <c r="AA69">
        <v>22.759195003469809</v>
      </c>
      <c r="AB69">
        <v>227.3785825815406</v>
      </c>
      <c r="AC69">
        <v>3.1530968077723802</v>
      </c>
      <c r="AD69">
        <v>528.79567140874394</v>
      </c>
      <c r="AE69">
        <v>1.3276197085357391</v>
      </c>
      <c r="AF69">
        <v>84.635756419153367</v>
      </c>
      <c r="AG69">
        <v>276.02636190145728</v>
      </c>
      <c r="AH69">
        <v>221.7361988202637</v>
      </c>
      <c r="AI69">
        <v>231.3614417071478</v>
      </c>
      <c r="AJ69">
        <v>37.125936849410131</v>
      </c>
      <c r="AK69">
        <v>34.162500000000001</v>
      </c>
      <c r="AL69">
        <v>26.33902671755725</v>
      </c>
      <c r="AM69">
        <v>5.239356349757113</v>
      </c>
      <c r="AN69">
        <v>2.2996269951422619</v>
      </c>
      <c r="AO69">
        <v>549.99017175572521</v>
      </c>
      <c r="AP69">
        <v>0</v>
      </c>
      <c r="AQ69">
        <v>28.306748785565581</v>
      </c>
      <c r="AR69">
        <v>0.61639486467730742</v>
      </c>
      <c r="AS69">
        <v>0</v>
      </c>
      <c r="AT69">
        <v>0</v>
      </c>
      <c r="AU69">
        <v>0.11853747397640529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0.42673490631505889</v>
      </c>
      <c r="BB69">
        <v>0</v>
      </c>
      <c r="BC69">
        <v>0</v>
      </c>
      <c r="BD69">
        <v>0</v>
      </c>
      <c r="BE69">
        <v>0.87717730742539912</v>
      </c>
      <c r="BF69">
        <v>0</v>
      </c>
      <c r="BG69">
        <v>6.6380985426786951</v>
      </c>
      <c r="BH69">
        <v>0</v>
      </c>
      <c r="BI69">
        <v>0</v>
      </c>
      <c r="BJ69">
        <v>3.3901717557251909</v>
      </c>
      <c r="BK69">
        <v>1.0431297709923659</v>
      </c>
      <c r="BL69">
        <v>0</v>
      </c>
      <c r="BM69">
        <v>0.11853747397640529</v>
      </c>
      <c r="BN69">
        <v>0</v>
      </c>
      <c r="BO69">
        <v>0</v>
      </c>
      <c r="BP69">
        <v>0</v>
      </c>
      <c r="BQ69">
        <v>0</v>
      </c>
      <c r="BR69">
        <v>2394.0776544066621</v>
      </c>
      <c r="BS69">
        <v>329.48676266481613</v>
      </c>
      <c r="BT69">
        <v>0</v>
      </c>
      <c r="BU69">
        <v>0</v>
      </c>
      <c r="BV69">
        <v>6.4484385843164471</v>
      </c>
      <c r="BW69">
        <v>2.987144344205412</v>
      </c>
      <c r="BX69">
        <v>0</v>
      </c>
      <c r="BY69">
        <v>338.92234559333798</v>
      </c>
      <c r="BZ69">
        <v>2733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8.2203991350423403E-2</v>
      </c>
      <c r="I70">
        <v>4.3568115415724407</v>
      </c>
      <c r="J70">
        <v>0</v>
      </c>
      <c r="K70">
        <v>7.0695432561364129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3.4662683019428542</v>
      </c>
      <c r="S70">
        <v>4.6171241808487808</v>
      </c>
      <c r="T70">
        <v>0</v>
      </c>
      <c r="U70">
        <v>0</v>
      </c>
      <c r="V70">
        <v>0.32881596540169361</v>
      </c>
      <c r="W70">
        <v>3.178554332216371</v>
      </c>
      <c r="X70">
        <v>0</v>
      </c>
      <c r="Y70">
        <v>0.1096053218005645</v>
      </c>
      <c r="Z70">
        <v>1.246760535481422</v>
      </c>
      <c r="AA70">
        <v>1.6029778313332561</v>
      </c>
      <c r="AB70">
        <v>21.893663029662761</v>
      </c>
      <c r="AC70">
        <v>158.5577986497417</v>
      </c>
      <c r="AD70">
        <v>34.950396989155017</v>
      </c>
      <c r="AE70">
        <v>3.2607583235667938</v>
      </c>
      <c r="AF70">
        <v>128.12862118486001</v>
      </c>
      <c r="AG70">
        <v>24.757102061702511</v>
      </c>
      <c r="AH70">
        <v>13.16633928129281</v>
      </c>
      <c r="AI70">
        <v>56.802958023142573</v>
      </c>
      <c r="AJ70">
        <v>13.4540532510193</v>
      </c>
      <c r="AK70">
        <v>37.813836021194767</v>
      </c>
      <c r="AL70">
        <v>6.2201020121820374</v>
      </c>
      <c r="AM70">
        <v>0.16440798270084681</v>
      </c>
      <c r="AN70">
        <v>1.671481157458609</v>
      </c>
      <c r="AO70">
        <v>66.708538980868596</v>
      </c>
      <c r="AP70">
        <v>0</v>
      </c>
      <c r="AQ70">
        <v>0.34251663062676418</v>
      </c>
      <c r="AR70">
        <v>0.16440798270084681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0.97274723098001037</v>
      </c>
      <c r="BD70">
        <v>0</v>
      </c>
      <c r="BE70">
        <v>1.3700665225070571E-2</v>
      </c>
      <c r="BF70">
        <v>0</v>
      </c>
      <c r="BG70">
        <v>0</v>
      </c>
      <c r="BH70">
        <v>0</v>
      </c>
      <c r="BI70">
        <v>0</v>
      </c>
      <c r="BJ70">
        <v>0.2055099783760585</v>
      </c>
      <c r="BK70">
        <v>5.4802660900282268E-2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595.36240735544152</v>
      </c>
      <c r="BS70">
        <v>228.89701391525401</v>
      </c>
      <c r="BT70">
        <v>0</v>
      </c>
      <c r="BU70">
        <v>0</v>
      </c>
      <c r="BV70">
        <v>5.7405787293045671</v>
      </c>
      <c r="BW70">
        <v>0</v>
      </c>
      <c r="BX70">
        <v>0</v>
      </c>
      <c r="BY70">
        <v>234.63759264455851</v>
      </c>
      <c r="BZ70">
        <v>830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1.6088292183411079</v>
      </c>
      <c r="I71">
        <v>0</v>
      </c>
      <c r="J71">
        <v>0</v>
      </c>
      <c r="K71">
        <v>0</v>
      </c>
      <c r="L71">
        <v>0</v>
      </c>
      <c r="M71">
        <v>0</v>
      </c>
      <c r="N71">
        <v>1.5929002161793149E-2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2.421208328592559</v>
      </c>
      <c r="AC71">
        <v>8.2990101262942311</v>
      </c>
      <c r="AD71">
        <v>0</v>
      </c>
      <c r="AE71">
        <v>0</v>
      </c>
      <c r="AF71">
        <v>22.52360905677552</v>
      </c>
      <c r="AG71">
        <v>20.182045738991921</v>
      </c>
      <c r="AH71">
        <v>0</v>
      </c>
      <c r="AI71">
        <v>46.337467288656278</v>
      </c>
      <c r="AJ71">
        <v>0.39822505404482877</v>
      </c>
      <c r="AK71">
        <v>0</v>
      </c>
      <c r="AL71">
        <v>21.42450790761179</v>
      </c>
      <c r="AM71">
        <v>0</v>
      </c>
      <c r="AN71">
        <v>0</v>
      </c>
      <c r="AO71">
        <v>6.8016839230856752</v>
      </c>
      <c r="AP71">
        <v>9.3981112754579588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139.41062692001361</v>
      </c>
      <c r="BS71">
        <v>0.58937307998634658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0.58937307998634658</v>
      </c>
      <c r="BZ71">
        <v>140</v>
      </c>
    </row>
    <row r="72" spans="1:78" x14ac:dyDescent="0.2">
      <c r="A72" s="1" t="s">
        <v>161</v>
      </c>
      <c r="B72">
        <v>5.3369912605707501</v>
      </c>
      <c r="C72">
        <v>8.3781146590491264</v>
      </c>
      <c r="D72">
        <v>0.70919478462539243</v>
      </c>
      <c r="E72">
        <v>0.86545804225471612</v>
      </c>
      <c r="F72">
        <v>13.82328817490172</v>
      </c>
      <c r="G72">
        <v>7.5126566167944109</v>
      </c>
      <c r="H72">
        <v>3.4017309160845088</v>
      </c>
      <c r="I72">
        <v>29.449613937834091</v>
      </c>
      <c r="J72">
        <v>1.382328817490172</v>
      </c>
      <c r="K72">
        <v>29.40153293548661</v>
      </c>
      <c r="L72">
        <v>47.624232825183142</v>
      </c>
      <c r="M72">
        <v>0.36060751760613169</v>
      </c>
      <c r="N72">
        <v>1.0818225528183949</v>
      </c>
      <c r="O72">
        <v>1.25010606103459</v>
      </c>
      <c r="P72">
        <v>0.85343779166784506</v>
      </c>
      <c r="Q72">
        <v>5.3610317617444911</v>
      </c>
      <c r="R72">
        <v>1.574652826880109</v>
      </c>
      <c r="S72">
        <v>0.32454676584551861</v>
      </c>
      <c r="T72">
        <v>3.0892044008258619</v>
      </c>
      <c r="U72">
        <v>0.69717453403852137</v>
      </c>
      <c r="V72">
        <v>5.6615380264162676</v>
      </c>
      <c r="W72">
        <v>11.26297479989818</v>
      </c>
      <c r="X72">
        <v>12.344797352716579</v>
      </c>
      <c r="Y72">
        <v>1.8871793421387559</v>
      </c>
      <c r="Z72">
        <v>2.295867862092372</v>
      </c>
      <c r="AA72">
        <v>2.9569816443702801</v>
      </c>
      <c r="AB72">
        <v>36.998331306389119</v>
      </c>
      <c r="AC72">
        <v>2.6684956302853751</v>
      </c>
      <c r="AD72">
        <v>134.87923183528011</v>
      </c>
      <c r="AE72">
        <v>15.03733348417569</v>
      </c>
      <c r="AF72">
        <v>36.072772011200037</v>
      </c>
      <c r="AG72">
        <v>98.229487795910288</v>
      </c>
      <c r="AH72">
        <v>75.943943207851333</v>
      </c>
      <c r="AI72">
        <v>36.433379528806178</v>
      </c>
      <c r="AJ72">
        <v>40.652487484797923</v>
      </c>
      <c r="AK72">
        <v>19.929575473032219</v>
      </c>
      <c r="AL72">
        <v>41.493905025878888</v>
      </c>
      <c r="AM72">
        <v>31.63729954464462</v>
      </c>
      <c r="AN72">
        <v>7.5366971179681537</v>
      </c>
      <c r="AO72">
        <v>412.15035212263479</v>
      </c>
      <c r="AP72">
        <v>4.1349662018836444</v>
      </c>
      <c r="AQ72">
        <v>17.862092372090391</v>
      </c>
      <c r="AR72">
        <v>1.045761801057782</v>
      </c>
      <c r="AS72">
        <v>1.202025058687106E-2</v>
      </c>
      <c r="AT72">
        <v>0</v>
      </c>
      <c r="AU72">
        <v>7.2121503521226343E-2</v>
      </c>
      <c r="AV72">
        <v>2.007381848007467</v>
      </c>
      <c r="AW72">
        <v>26.528693045224429</v>
      </c>
      <c r="AX72">
        <v>0</v>
      </c>
      <c r="AY72">
        <v>0.14424300704245269</v>
      </c>
      <c r="AZ72">
        <v>0.30050626467177638</v>
      </c>
      <c r="BA72">
        <v>3.6060751760613172E-2</v>
      </c>
      <c r="BB72">
        <v>0</v>
      </c>
      <c r="BC72">
        <v>5.8418417852193354</v>
      </c>
      <c r="BD72">
        <v>0</v>
      </c>
      <c r="BE72">
        <v>0.44474927171422912</v>
      </c>
      <c r="BF72">
        <v>0</v>
      </c>
      <c r="BG72">
        <v>0</v>
      </c>
      <c r="BH72">
        <v>3.6301156772350591</v>
      </c>
      <c r="BI72">
        <v>1.2140453092739769</v>
      </c>
      <c r="BJ72">
        <v>13.919450179596691</v>
      </c>
      <c r="BK72">
        <v>1.5986933280538509</v>
      </c>
      <c r="BL72">
        <v>0</v>
      </c>
      <c r="BM72">
        <v>2.187685606810533</v>
      </c>
      <c r="BN72">
        <v>0</v>
      </c>
      <c r="BO72">
        <v>0</v>
      </c>
      <c r="BP72">
        <v>1.2621263116214609</v>
      </c>
      <c r="BQ72">
        <v>0</v>
      </c>
      <c r="BR72">
        <v>1270.792912294595</v>
      </c>
      <c r="BS72">
        <v>61.531662754192951</v>
      </c>
      <c r="BT72">
        <v>0</v>
      </c>
      <c r="BU72">
        <v>0</v>
      </c>
      <c r="BV72">
        <v>225.27151624855051</v>
      </c>
      <c r="BW72">
        <v>142.4039087026614</v>
      </c>
      <c r="BX72">
        <v>0</v>
      </c>
      <c r="BY72">
        <v>429.20708770540489</v>
      </c>
      <c r="BZ72">
        <v>1700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4.5775275233212884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252.0597529204135</v>
      </c>
      <c r="AF73">
        <v>10.389444491133711</v>
      </c>
      <c r="AG73">
        <v>1.851584166736701</v>
      </c>
      <c r="AH73">
        <v>0.64291116900579881</v>
      </c>
      <c r="AI73">
        <v>5.5290360534498699</v>
      </c>
      <c r="AJ73">
        <v>0.1028657870409278</v>
      </c>
      <c r="AK73">
        <v>0.59147827548533494</v>
      </c>
      <c r="AL73">
        <v>7.7149340280695853</v>
      </c>
      <c r="AM73">
        <v>2.4687788889822682</v>
      </c>
      <c r="AN73">
        <v>0</v>
      </c>
      <c r="AO73">
        <v>0</v>
      </c>
      <c r="AP73">
        <v>0</v>
      </c>
      <c r="AQ73">
        <v>0.61719472224556693</v>
      </c>
      <c r="AR73">
        <v>0</v>
      </c>
      <c r="AS73">
        <v>0</v>
      </c>
      <c r="AT73">
        <v>0</v>
      </c>
      <c r="AU73">
        <v>3.3688545255903861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6.7634254979410029</v>
      </c>
      <c r="BB73">
        <v>0</v>
      </c>
      <c r="BC73">
        <v>0</v>
      </c>
      <c r="BD73">
        <v>0</v>
      </c>
      <c r="BE73">
        <v>0.14144045718127571</v>
      </c>
      <c r="BF73">
        <v>0</v>
      </c>
      <c r="BG73">
        <v>0</v>
      </c>
      <c r="BH73">
        <v>0</v>
      </c>
      <c r="BI73">
        <v>0</v>
      </c>
      <c r="BJ73">
        <v>0.99008320026893015</v>
      </c>
      <c r="BK73">
        <v>0.61719472224556693</v>
      </c>
      <c r="BL73">
        <v>0</v>
      </c>
      <c r="BM73">
        <v>6.4291116900579884E-2</v>
      </c>
      <c r="BN73">
        <v>1.2858223380115981E-2</v>
      </c>
      <c r="BO73">
        <v>0.2185897974619716</v>
      </c>
      <c r="BP73">
        <v>2.2373308681401798</v>
      </c>
      <c r="BQ73">
        <v>0</v>
      </c>
      <c r="BR73">
        <v>300.95957643499452</v>
      </c>
      <c r="BS73">
        <v>5.0404235650054634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5.0404235650054634</v>
      </c>
      <c r="BZ73">
        <v>306</v>
      </c>
    </row>
    <row r="74" spans="1:78" x14ac:dyDescent="0.2">
      <c r="A74" s="1" t="s">
        <v>163</v>
      </c>
      <c r="B74">
        <v>1.231450948062655E-2</v>
      </c>
      <c r="C74">
        <v>0</v>
      </c>
      <c r="D74">
        <v>0</v>
      </c>
      <c r="E74">
        <v>0</v>
      </c>
      <c r="F74">
        <v>0.82507213520197853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72.015251442704042</v>
      </c>
      <c r="AF74">
        <v>0</v>
      </c>
      <c r="AG74">
        <v>0.41869332234130252</v>
      </c>
      <c r="AH74">
        <v>0</v>
      </c>
      <c r="AI74">
        <v>2.462901896125309E-2</v>
      </c>
      <c r="AJ74">
        <v>0.40637881286067601</v>
      </c>
      <c r="AK74">
        <v>0</v>
      </c>
      <c r="AL74">
        <v>2.278184253915911</v>
      </c>
      <c r="AM74">
        <v>0.43100783182192909</v>
      </c>
      <c r="AN74">
        <v>0.20934666117065129</v>
      </c>
      <c r="AO74">
        <v>0</v>
      </c>
      <c r="AP74">
        <v>4.925803792250618E-2</v>
      </c>
      <c r="AQ74">
        <v>2.0934666117065128</v>
      </c>
      <c r="AR74">
        <v>0</v>
      </c>
      <c r="AS74">
        <v>0</v>
      </c>
      <c r="AT74">
        <v>0</v>
      </c>
      <c r="AU74">
        <v>0.70192704039571308</v>
      </c>
      <c r="AV74">
        <v>1.231450948062655E-2</v>
      </c>
      <c r="AW74">
        <v>0</v>
      </c>
      <c r="AX74">
        <v>0</v>
      </c>
      <c r="AY74">
        <v>5.652359851607585</v>
      </c>
      <c r="AZ74">
        <v>0.1600886232481451</v>
      </c>
      <c r="BA74">
        <v>43.507161995053593</v>
      </c>
      <c r="BB74">
        <v>7.3271331409727951</v>
      </c>
      <c r="BC74">
        <v>1.231450948062655E-2</v>
      </c>
      <c r="BD74">
        <v>6.6867786479802147</v>
      </c>
      <c r="BE74">
        <v>8.0906327287716415</v>
      </c>
      <c r="BF74">
        <v>2.5983615004122012</v>
      </c>
      <c r="BG74">
        <v>1.0097897774113771</v>
      </c>
      <c r="BH74">
        <v>9.6545754328112121</v>
      </c>
      <c r="BI74">
        <v>0.62803998351195389</v>
      </c>
      <c r="BJ74">
        <v>5.9479080791426222</v>
      </c>
      <c r="BK74">
        <v>17.277256801319041</v>
      </c>
      <c r="BL74">
        <v>2.6106760098928281</v>
      </c>
      <c r="BM74">
        <v>1.834861912613355</v>
      </c>
      <c r="BN74">
        <v>1.4654266281945589</v>
      </c>
      <c r="BO74">
        <v>8.620156636438582E-2</v>
      </c>
      <c r="BP74">
        <v>9.2235676009892824</v>
      </c>
      <c r="BQ74">
        <v>0</v>
      </c>
      <c r="BR74">
        <v>203.25097897774111</v>
      </c>
      <c r="BS74">
        <v>7.3763911788953012</v>
      </c>
      <c r="BT74">
        <v>0</v>
      </c>
      <c r="BU74">
        <v>0</v>
      </c>
      <c r="BV74">
        <v>248.03884995877991</v>
      </c>
      <c r="BW74">
        <v>258.33377988458369</v>
      </c>
      <c r="BX74">
        <v>0</v>
      </c>
      <c r="BY74">
        <v>513.74902102225894</v>
      </c>
      <c r="BZ74">
        <v>717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242.1536789313603</v>
      </c>
      <c r="AF75">
        <v>0.14179880054537999</v>
      </c>
      <c r="AG75">
        <v>0</v>
      </c>
      <c r="AH75">
        <v>4.2152916162126601</v>
      </c>
      <c r="AI75">
        <v>0</v>
      </c>
      <c r="AJ75">
        <v>0.52852280203278001</v>
      </c>
      <c r="AK75">
        <v>0.43828720168572011</v>
      </c>
      <c r="AL75">
        <v>3.8672400148740002E-2</v>
      </c>
      <c r="AM75">
        <v>0</v>
      </c>
      <c r="AN75">
        <v>0</v>
      </c>
      <c r="AO75">
        <v>0.21914360084286</v>
      </c>
      <c r="AP75">
        <v>0</v>
      </c>
      <c r="AQ75">
        <v>0.34805160133865998</v>
      </c>
      <c r="AR75">
        <v>5.1563200198320003E-2</v>
      </c>
      <c r="AS75">
        <v>0</v>
      </c>
      <c r="AT75">
        <v>0.16758040064454</v>
      </c>
      <c r="AU75">
        <v>0.51563200198320003</v>
      </c>
      <c r="AV75">
        <v>0</v>
      </c>
      <c r="AW75">
        <v>0</v>
      </c>
      <c r="AX75">
        <v>0</v>
      </c>
      <c r="AY75">
        <v>2.16565440832944</v>
      </c>
      <c r="AZ75">
        <v>5.5043716211706597</v>
      </c>
      <c r="BA75">
        <v>0</v>
      </c>
      <c r="BB75">
        <v>2.3203440089243998</v>
      </c>
      <c r="BC75">
        <v>0</v>
      </c>
      <c r="BD75">
        <v>2.2558900086764999</v>
      </c>
      <c r="BE75">
        <v>2.4621428094697801</v>
      </c>
      <c r="BF75">
        <v>3.8672400148740002E-2</v>
      </c>
      <c r="BG75">
        <v>0</v>
      </c>
      <c r="BH75">
        <v>18.111574069659898</v>
      </c>
      <c r="BI75">
        <v>2.9777748114529801</v>
      </c>
      <c r="BJ75">
        <v>0.27070680104118</v>
      </c>
      <c r="BK75">
        <v>0.11601720044622001</v>
      </c>
      <c r="BL75">
        <v>3.8672400148740002E-2</v>
      </c>
      <c r="BM75">
        <v>2.5781600099160001E-2</v>
      </c>
      <c r="BN75">
        <v>3.8672400148740002E-2</v>
      </c>
      <c r="BO75">
        <v>1.50822360580086</v>
      </c>
      <c r="BP75">
        <v>8.5208188327723793</v>
      </c>
      <c r="BQ75">
        <v>0</v>
      </c>
      <c r="BR75">
        <v>295.17353953528283</v>
      </c>
      <c r="BS75">
        <v>17.557269667527962</v>
      </c>
      <c r="BT75">
        <v>0</v>
      </c>
      <c r="BU75">
        <v>0</v>
      </c>
      <c r="BV75">
        <v>674.00837139233988</v>
      </c>
      <c r="BW75">
        <v>365.26081940484931</v>
      </c>
      <c r="BX75">
        <v>0</v>
      </c>
      <c r="BY75">
        <v>1056.826460464717</v>
      </c>
      <c r="BZ75">
        <v>1352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3.8599537037037028</v>
      </c>
      <c r="G76">
        <v>0</v>
      </c>
      <c r="H76">
        <v>0</v>
      </c>
      <c r="I76">
        <v>0.4131054131054131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3.9890491452991448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35.359241452991448</v>
      </c>
      <c r="AF76">
        <v>0.58092948717948723</v>
      </c>
      <c r="AG76">
        <v>12.0446047008547</v>
      </c>
      <c r="AH76">
        <v>3.5630341880341878</v>
      </c>
      <c r="AI76">
        <v>2.5819088319088319E-2</v>
      </c>
      <c r="AJ76">
        <v>0.58092948717948723</v>
      </c>
      <c r="AK76">
        <v>0.71002492877492873</v>
      </c>
      <c r="AL76">
        <v>4.8152599715099713</v>
      </c>
      <c r="AM76">
        <v>0.1032763532763533</v>
      </c>
      <c r="AN76">
        <v>5.1638176638176637E-2</v>
      </c>
      <c r="AO76">
        <v>12.84499643874644</v>
      </c>
      <c r="AP76">
        <v>0</v>
      </c>
      <c r="AQ76">
        <v>1.6782407407407409</v>
      </c>
      <c r="AR76">
        <v>0</v>
      </c>
      <c r="AS76">
        <v>0</v>
      </c>
      <c r="AT76">
        <v>0</v>
      </c>
      <c r="AU76">
        <v>0.51638176638176636</v>
      </c>
      <c r="AV76">
        <v>0</v>
      </c>
      <c r="AW76">
        <v>0</v>
      </c>
      <c r="AX76">
        <v>0</v>
      </c>
      <c r="AY76">
        <v>0.69711538461538458</v>
      </c>
      <c r="AZ76">
        <v>0</v>
      </c>
      <c r="BA76">
        <v>0.4131054131054131</v>
      </c>
      <c r="BB76">
        <v>0</v>
      </c>
      <c r="BC76">
        <v>0</v>
      </c>
      <c r="BD76">
        <v>0</v>
      </c>
      <c r="BE76">
        <v>25.418892450142451</v>
      </c>
      <c r="BF76">
        <v>9.036680911680911E-2</v>
      </c>
      <c r="BG76">
        <v>0</v>
      </c>
      <c r="BH76">
        <v>0</v>
      </c>
      <c r="BI76">
        <v>0</v>
      </c>
      <c r="BJ76">
        <v>1.2393162393162389</v>
      </c>
      <c r="BK76">
        <v>2.2204415954415948</v>
      </c>
      <c r="BL76">
        <v>0</v>
      </c>
      <c r="BM76">
        <v>5.1509081196581201</v>
      </c>
      <c r="BN76">
        <v>2.8788283475783478</v>
      </c>
      <c r="BO76">
        <v>0</v>
      </c>
      <c r="BP76">
        <v>0.51638176638176636</v>
      </c>
      <c r="BQ76">
        <v>0</v>
      </c>
      <c r="BR76">
        <v>119.76184116809119</v>
      </c>
      <c r="BS76">
        <v>14.755608974358969</v>
      </c>
      <c r="BT76">
        <v>0</v>
      </c>
      <c r="BU76">
        <v>0</v>
      </c>
      <c r="BV76">
        <v>85.099715099715098</v>
      </c>
      <c r="BW76">
        <v>215.38283475783479</v>
      </c>
      <c r="BX76">
        <v>0</v>
      </c>
      <c r="BY76">
        <v>315.23815883190878</v>
      </c>
      <c r="BZ76">
        <v>435</v>
      </c>
    </row>
    <row r="77" spans="1:78" x14ac:dyDescent="0.2">
      <c r="A77" s="1" t="s">
        <v>166</v>
      </c>
      <c r="B77">
        <v>0.65130977846094318</v>
      </c>
      <c r="C77">
        <v>1.488708065053584</v>
      </c>
      <c r="D77">
        <v>9.3044254065849014E-2</v>
      </c>
      <c r="E77">
        <v>0.41869914329632058</v>
      </c>
      <c r="F77">
        <v>2.0120819941739851</v>
      </c>
      <c r="G77">
        <v>0.32565488923047159</v>
      </c>
      <c r="H77">
        <v>0.25587169868108478</v>
      </c>
      <c r="I77">
        <v>0.75598456428502325</v>
      </c>
      <c r="J77">
        <v>0.41869914329632058</v>
      </c>
      <c r="K77">
        <v>1.1979447710978059</v>
      </c>
      <c r="L77">
        <v>0.31402435747224039</v>
      </c>
      <c r="M77">
        <v>3.4891595274693377E-2</v>
      </c>
      <c r="N77">
        <v>0.70946243725209868</v>
      </c>
      <c r="O77">
        <v>0.1046747858240801</v>
      </c>
      <c r="P77">
        <v>0.13956638109877351</v>
      </c>
      <c r="Q77">
        <v>0.33728542098870268</v>
      </c>
      <c r="R77">
        <v>0.9071814771420279</v>
      </c>
      <c r="S77">
        <v>9.3044254065849014E-2</v>
      </c>
      <c r="T77">
        <v>5.8152658791155637E-2</v>
      </c>
      <c r="U77">
        <v>0.1046747858240801</v>
      </c>
      <c r="V77">
        <v>1.605013382635895</v>
      </c>
      <c r="W77">
        <v>0.27913276219754712</v>
      </c>
      <c r="X77">
        <v>0.1163053175823113</v>
      </c>
      <c r="Y77">
        <v>0.13956638109877351</v>
      </c>
      <c r="Z77">
        <v>1.267727961647193</v>
      </c>
      <c r="AA77">
        <v>2.2795842246133011</v>
      </c>
      <c r="AB77">
        <v>0.34891595274693382</v>
      </c>
      <c r="AC77">
        <v>1.372402747471273</v>
      </c>
      <c r="AD77">
        <v>0.6047876514280186</v>
      </c>
      <c r="AE77">
        <v>31.797873827003901</v>
      </c>
      <c r="AF77">
        <v>132.66947576614251</v>
      </c>
      <c r="AG77">
        <v>51.104556545667577</v>
      </c>
      <c r="AH77">
        <v>20.34180004514624</v>
      </c>
      <c r="AI77">
        <v>17.945910502950628</v>
      </c>
      <c r="AJ77">
        <v>5.9548322602143369</v>
      </c>
      <c r="AK77">
        <v>4.0125334565897388</v>
      </c>
      <c r="AL77">
        <v>34.542679321946451</v>
      </c>
      <c r="AM77">
        <v>80.111102750696006</v>
      </c>
      <c r="AN77">
        <v>2.8029581537337021</v>
      </c>
      <c r="AO77">
        <v>184.0996872010405</v>
      </c>
      <c r="AP77">
        <v>7.3388655394438409</v>
      </c>
      <c r="AQ77">
        <v>14.794036396469989</v>
      </c>
      <c r="AR77">
        <v>19.737012393718221</v>
      </c>
      <c r="AS77">
        <v>0.29076329395577821</v>
      </c>
      <c r="AT77">
        <v>1.163053175823113E-2</v>
      </c>
      <c r="AU77">
        <v>1.221205834614268</v>
      </c>
      <c r="AV77">
        <v>0.51174339736216967</v>
      </c>
      <c r="AW77">
        <v>0.31402435747224039</v>
      </c>
      <c r="AX77">
        <v>0.1046747858240801</v>
      </c>
      <c r="AY77">
        <v>0.96533413593318362</v>
      </c>
      <c r="AZ77">
        <v>14.491642570755991</v>
      </c>
      <c r="BA77">
        <v>0.1977190398899292</v>
      </c>
      <c r="BB77">
        <v>0.70946243725209868</v>
      </c>
      <c r="BC77">
        <v>7.7691952144983931</v>
      </c>
      <c r="BD77">
        <v>11.03737463856134</v>
      </c>
      <c r="BE77">
        <v>0.97696466769141466</v>
      </c>
      <c r="BF77">
        <v>0.59315711966978746</v>
      </c>
      <c r="BG77">
        <v>0.54663499263686299</v>
      </c>
      <c r="BH77">
        <v>9.9208435897711507</v>
      </c>
      <c r="BI77">
        <v>2.326106351646225E-2</v>
      </c>
      <c r="BJ77">
        <v>1.407294342745967</v>
      </c>
      <c r="BK77">
        <v>1.093269985273726</v>
      </c>
      <c r="BL77">
        <v>0</v>
      </c>
      <c r="BM77">
        <v>0.1046747858240801</v>
      </c>
      <c r="BN77">
        <v>3.4891595274693377E-2</v>
      </c>
      <c r="BO77">
        <v>1.104900517031957</v>
      </c>
      <c r="BP77">
        <v>8.8740957315303515</v>
      </c>
      <c r="BQ77">
        <v>0</v>
      </c>
      <c r="BR77">
        <v>687.99247562640414</v>
      </c>
      <c r="BS77">
        <v>83.402543238275413</v>
      </c>
      <c r="BT77">
        <v>0</v>
      </c>
      <c r="BU77">
        <v>0</v>
      </c>
      <c r="BV77">
        <v>52.62815620599585</v>
      </c>
      <c r="BW77">
        <v>257.97682492932472</v>
      </c>
      <c r="BX77">
        <v>0</v>
      </c>
      <c r="BY77">
        <v>394.00752437359591</v>
      </c>
      <c r="BZ77">
        <v>1082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7.5196832881099601E-2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1.0742404697299941E-2</v>
      </c>
      <c r="AE78">
        <v>0</v>
      </c>
      <c r="AF78">
        <v>13.911414083003431</v>
      </c>
      <c r="AG78">
        <v>0.1503936657621992</v>
      </c>
      <c r="AH78">
        <v>0.2255904986432988</v>
      </c>
      <c r="AI78">
        <v>0</v>
      </c>
      <c r="AJ78">
        <v>3.2227214091899832E-2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3.2227214091899832E-2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2.1484809394599881E-2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5.8331257506338687</v>
      </c>
      <c r="BQ78">
        <v>0</v>
      </c>
      <c r="BR78">
        <v>20.292402473199591</v>
      </c>
      <c r="BS78">
        <v>6.9395934344557624</v>
      </c>
      <c r="BT78">
        <v>0</v>
      </c>
      <c r="BU78">
        <v>0</v>
      </c>
      <c r="BV78">
        <v>436.62503892175607</v>
      </c>
      <c r="BW78">
        <v>19.1429651705885</v>
      </c>
      <c r="BX78">
        <v>0</v>
      </c>
      <c r="BY78">
        <v>462.70759752680038</v>
      </c>
      <c r="BZ78">
        <v>483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40.318297667708578</v>
      </c>
      <c r="AH79">
        <v>0</v>
      </c>
      <c r="AI79">
        <v>0</v>
      </c>
      <c r="AJ79">
        <v>0</v>
      </c>
      <c r="AK79">
        <v>0</v>
      </c>
      <c r="AL79">
        <v>13.34876172156768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53.667059389276261</v>
      </c>
      <c r="BS79">
        <v>21.478913200288531</v>
      </c>
      <c r="BT79">
        <v>0</v>
      </c>
      <c r="BU79">
        <v>0</v>
      </c>
      <c r="BV79">
        <v>2.7201250300553022</v>
      </c>
      <c r="BW79">
        <v>341.13390238037988</v>
      </c>
      <c r="BX79">
        <v>0</v>
      </c>
      <c r="BY79">
        <v>365.33294061072371</v>
      </c>
      <c r="BZ79">
        <v>419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1.8310379682860569</v>
      </c>
      <c r="F80">
        <v>21.257375702823929</v>
      </c>
      <c r="G80">
        <v>11.62546591698781</v>
      </c>
      <c r="H80">
        <v>4.7997030766314994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9.7510897719375822E-2</v>
      </c>
      <c r="AD80">
        <v>0</v>
      </c>
      <c r="AE80">
        <v>0</v>
      </c>
      <c r="AF80">
        <v>0</v>
      </c>
      <c r="AG80">
        <v>29.1124202413292</v>
      </c>
      <c r="AH80">
        <v>0</v>
      </c>
      <c r="AI80">
        <v>0</v>
      </c>
      <c r="AJ80">
        <v>0</v>
      </c>
      <c r="AK80">
        <v>0</v>
      </c>
      <c r="AL80">
        <v>11.712142270516139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7.5841809337292315E-2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80.511497883631307</v>
      </c>
      <c r="BS80">
        <v>65.559826899993681</v>
      </c>
      <c r="BT80">
        <v>0</v>
      </c>
      <c r="BU80">
        <v>0</v>
      </c>
      <c r="BV80">
        <v>0</v>
      </c>
      <c r="BW80">
        <v>196.92867521637501</v>
      </c>
      <c r="BX80">
        <v>0</v>
      </c>
      <c r="BY80">
        <v>262.48850211636869</v>
      </c>
      <c r="BZ80">
        <v>343</v>
      </c>
    </row>
    <row r="81" spans="1:78" x14ac:dyDescent="0.2">
      <c r="A81" s="1" t="s">
        <v>170</v>
      </c>
      <c r="B81">
        <v>0.18611378401477441</v>
      </c>
      <c r="C81">
        <v>0.45908066723644342</v>
      </c>
      <c r="D81">
        <v>0.16129861281280439</v>
      </c>
      <c r="E81">
        <v>0.93056892007387182</v>
      </c>
      <c r="F81">
        <v>29.232271675920561</v>
      </c>
      <c r="G81">
        <v>29.57968407274814</v>
      </c>
      <c r="H81">
        <v>8.8838312903052277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1.1663130464925859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1.389649587310315</v>
      </c>
      <c r="AA81">
        <v>2.481517120196991E-2</v>
      </c>
      <c r="AB81">
        <v>0</v>
      </c>
      <c r="AC81">
        <v>0.22333654081772919</v>
      </c>
      <c r="AD81">
        <v>1.0174220192807659</v>
      </c>
      <c r="AE81">
        <v>1.054644776083721</v>
      </c>
      <c r="AF81">
        <v>10.372741562423419</v>
      </c>
      <c r="AG81">
        <v>336.23316220109137</v>
      </c>
      <c r="AH81">
        <v>34.145675573910601</v>
      </c>
      <c r="AI81">
        <v>0.43426549603447351</v>
      </c>
      <c r="AJ81">
        <v>15.48466683002923</v>
      </c>
      <c r="AK81">
        <v>0</v>
      </c>
      <c r="AL81">
        <v>136.55788712444041</v>
      </c>
      <c r="AM81">
        <v>0.37222756802954871</v>
      </c>
      <c r="AN81">
        <v>1.265573731300466</v>
      </c>
      <c r="AO81">
        <v>81.344131200057376</v>
      </c>
      <c r="AP81">
        <v>5.9432335028717942</v>
      </c>
      <c r="AQ81">
        <v>7.3204755045811254</v>
      </c>
      <c r="AR81">
        <v>0.50871100964038318</v>
      </c>
      <c r="AS81">
        <v>2.469109534596007</v>
      </c>
      <c r="AT81">
        <v>0</v>
      </c>
      <c r="AU81">
        <v>3.3376405266649529</v>
      </c>
      <c r="AV81">
        <v>0.11166827040886459</v>
      </c>
      <c r="AW81">
        <v>0</v>
      </c>
      <c r="AX81">
        <v>0</v>
      </c>
      <c r="AY81">
        <v>0</v>
      </c>
      <c r="AZ81">
        <v>1.1663130464925859</v>
      </c>
      <c r="BA81">
        <v>0</v>
      </c>
      <c r="BB81">
        <v>7.4445513605909744E-2</v>
      </c>
      <c r="BC81">
        <v>0</v>
      </c>
      <c r="BD81">
        <v>0</v>
      </c>
      <c r="BE81">
        <v>7.4445513605909744E-2</v>
      </c>
      <c r="BF81">
        <v>2.481517120196991E-2</v>
      </c>
      <c r="BG81">
        <v>0</v>
      </c>
      <c r="BH81">
        <v>24.1699767507187</v>
      </c>
      <c r="BI81">
        <v>0</v>
      </c>
      <c r="BJ81">
        <v>1.340019244906375</v>
      </c>
      <c r="BK81">
        <v>0.18611378401477441</v>
      </c>
      <c r="BL81">
        <v>0</v>
      </c>
      <c r="BM81">
        <v>1.923175768152668</v>
      </c>
      <c r="BN81">
        <v>0</v>
      </c>
      <c r="BO81">
        <v>6.2037928004924782E-2</v>
      </c>
      <c r="BP81">
        <v>0</v>
      </c>
      <c r="BQ81">
        <v>0</v>
      </c>
      <c r="BR81">
        <v>739.23154252108282</v>
      </c>
      <c r="BS81">
        <v>138.84088287502169</v>
      </c>
      <c r="BT81">
        <v>0</v>
      </c>
      <c r="BU81">
        <v>0</v>
      </c>
      <c r="BV81">
        <v>70.909351709629021</v>
      </c>
      <c r="BW81">
        <v>1127.018222894267</v>
      </c>
      <c r="BX81">
        <v>0</v>
      </c>
      <c r="BY81">
        <v>1336.7684574789171</v>
      </c>
      <c r="BZ81">
        <v>2076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29.013559847021519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2.03006655166035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0.35305505246266949</v>
      </c>
      <c r="BF82">
        <v>0</v>
      </c>
      <c r="BG82">
        <v>0</v>
      </c>
      <c r="BH82">
        <v>0</v>
      </c>
      <c r="BI82">
        <v>0</v>
      </c>
      <c r="BJ82">
        <v>0.2143548532809065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31.611036304425451</v>
      </c>
      <c r="BS82">
        <v>183.38688153632381</v>
      </c>
      <c r="BT82">
        <v>0</v>
      </c>
      <c r="BU82">
        <v>0</v>
      </c>
      <c r="BV82">
        <v>1909.01910510172</v>
      </c>
      <c r="BW82">
        <v>806.98297705753032</v>
      </c>
      <c r="BX82">
        <v>0</v>
      </c>
      <c r="BY82">
        <v>2899.3889636955751</v>
      </c>
      <c r="BZ82">
        <v>2931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0.1247651884437047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4.5369159434074428E-2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15.707181072405181</v>
      </c>
      <c r="AI83">
        <v>6.8053739151111639E-2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0.42911663298062058</v>
      </c>
      <c r="AQ83">
        <v>0</v>
      </c>
      <c r="AR83">
        <v>1.2854595172987759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17.659945309713471</v>
      </c>
      <c r="BS83">
        <v>17.083378908572111</v>
      </c>
      <c r="BT83">
        <v>0</v>
      </c>
      <c r="BU83">
        <v>0</v>
      </c>
      <c r="BV83">
        <v>2.7599571989061942</v>
      </c>
      <c r="BW83">
        <v>121.4967185828082</v>
      </c>
      <c r="BX83">
        <v>0</v>
      </c>
      <c r="BY83">
        <v>141.34005469028651</v>
      </c>
      <c r="BZ83">
        <v>159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483.72574936153052</v>
      </c>
      <c r="AI84">
        <v>117.0243589169168</v>
      </c>
      <c r="AJ84">
        <v>0.18444673447137719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133.248577445226</v>
      </c>
      <c r="AQ84">
        <v>0</v>
      </c>
      <c r="AR84">
        <v>101.2257866989262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0.43983452066251483</v>
      </c>
      <c r="BF84">
        <v>0</v>
      </c>
      <c r="BG84">
        <v>1.6883970309302989</v>
      </c>
      <c r="BH84">
        <v>0</v>
      </c>
      <c r="BI84">
        <v>0</v>
      </c>
      <c r="BJ84">
        <v>8.01633884433293</v>
      </c>
      <c r="BK84">
        <v>2.972430067057962</v>
      </c>
      <c r="BL84">
        <v>0</v>
      </c>
      <c r="BM84">
        <v>1.02155114476455</v>
      </c>
      <c r="BN84">
        <v>0</v>
      </c>
      <c r="BO84">
        <v>0</v>
      </c>
      <c r="BP84">
        <v>0</v>
      </c>
      <c r="BQ84">
        <v>0</v>
      </c>
      <c r="BR84">
        <v>849.5474707648192</v>
      </c>
      <c r="BS84">
        <v>100.4525292351808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100.4525292351808</v>
      </c>
      <c r="BZ84">
        <v>950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93.286542881114798</v>
      </c>
      <c r="AK85">
        <v>0</v>
      </c>
      <c r="AL85">
        <v>13.014846970415499</v>
      </c>
      <c r="AM85">
        <v>0</v>
      </c>
      <c r="AN85">
        <v>0</v>
      </c>
      <c r="AO85">
        <v>0</v>
      </c>
      <c r="AP85">
        <v>1.2192998455720521</v>
      </c>
      <c r="AQ85">
        <v>0</v>
      </c>
      <c r="AR85">
        <v>9.074015977820741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2.276924573499191</v>
      </c>
      <c r="BK85">
        <v>6.736463235204708E-3</v>
      </c>
      <c r="BL85">
        <v>0</v>
      </c>
      <c r="BM85">
        <v>0</v>
      </c>
      <c r="BN85">
        <v>0</v>
      </c>
      <c r="BO85">
        <v>0</v>
      </c>
      <c r="BP85">
        <v>0.64670047057965196</v>
      </c>
      <c r="BQ85">
        <v>0</v>
      </c>
      <c r="BR85">
        <v>119.52506718223709</v>
      </c>
      <c r="BS85">
        <v>207.31465606342491</v>
      </c>
      <c r="BT85">
        <v>0</v>
      </c>
      <c r="BU85">
        <v>0</v>
      </c>
      <c r="BV85">
        <v>118.2788214837243</v>
      </c>
      <c r="BW85">
        <v>108.8814552706137</v>
      </c>
      <c r="BX85">
        <v>0</v>
      </c>
      <c r="BY85">
        <v>434.47493281776292</v>
      </c>
      <c r="BZ85">
        <v>554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6.2736295085919398</v>
      </c>
      <c r="AJ86">
        <v>0</v>
      </c>
      <c r="AK86">
        <v>27.02347883154976</v>
      </c>
      <c r="AL86">
        <v>0</v>
      </c>
      <c r="AM86">
        <v>0</v>
      </c>
      <c r="AN86">
        <v>0</v>
      </c>
      <c r="AO86">
        <v>9.0138355008504874E-3</v>
      </c>
      <c r="AP86">
        <v>0.1352075325127573</v>
      </c>
      <c r="AQ86">
        <v>1.1177156021054611</v>
      </c>
      <c r="AR86">
        <v>0</v>
      </c>
      <c r="AS86">
        <v>0</v>
      </c>
      <c r="AT86">
        <v>0</v>
      </c>
      <c r="AU86">
        <v>0.41463643303912251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1.2258816281156659</v>
      </c>
      <c r="BK86">
        <v>1.0095495760952551</v>
      </c>
      <c r="BL86">
        <v>0</v>
      </c>
      <c r="BM86">
        <v>0.44167793954167389</v>
      </c>
      <c r="BN86">
        <v>0.22534588752126219</v>
      </c>
      <c r="BO86">
        <v>0.1442213680136078</v>
      </c>
      <c r="BP86">
        <v>0</v>
      </c>
      <c r="BQ86">
        <v>0</v>
      </c>
      <c r="BR86">
        <v>38.020358142587362</v>
      </c>
      <c r="BS86">
        <v>13.421601060766379</v>
      </c>
      <c r="BT86">
        <v>0</v>
      </c>
      <c r="BU86">
        <v>0</v>
      </c>
      <c r="BV86">
        <v>490.1092776877436</v>
      </c>
      <c r="BW86">
        <v>131.44876310890271</v>
      </c>
      <c r="BX86">
        <v>0</v>
      </c>
      <c r="BY86">
        <v>634.97964185741262</v>
      </c>
      <c r="BZ86">
        <v>673</v>
      </c>
    </row>
    <row r="87" spans="1:78" x14ac:dyDescent="0.2">
      <c r="A87" s="1" t="s">
        <v>176</v>
      </c>
      <c r="B87">
        <v>8.4894723063689753E-2</v>
      </c>
      <c r="C87">
        <v>2.546841691910692E-2</v>
      </c>
      <c r="D87">
        <v>0.15281050151464151</v>
      </c>
      <c r="E87">
        <v>0</v>
      </c>
      <c r="F87">
        <v>0.46692097685029349</v>
      </c>
      <c r="G87">
        <v>0.27166311380380709</v>
      </c>
      <c r="H87">
        <v>5.0936833838213853E-2</v>
      </c>
      <c r="I87">
        <v>0.1188526122891656</v>
      </c>
      <c r="J87">
        <v>7.640525075732077E-2</v>
      </c>
      <c r="K87">
        <v>0.21223680765922431</v>
      </c>
      <c r="L87">
        <v>6.7915778450951786E-2</v>
      </c>
      <c r="M87">
        <v>0</v>
      </c>
      <c r="N87">
        <v>0.1188526122891656</v>
      </c>
      <c r="O87">
        <v>19.975728336886199</v>
      </c>
      <c r="P87">
        <v>3.429746811773065</v>
      </c>
      <c r="Q87">
        <v>9.3384195370058709E-2</v>
      </c>
      <c r="R87">
        <v>1.697894461273795E-2</v>
      </c>
      <c r="S87">
        <v>0</v>
      </c>
      <c r="T87">
        <v>4.2447361531844877E-2</v>
      </c>
      <c r="U87">
        <v>1.697894461273795E-2</v>
      </c>
      <c r="V87">
        <v>1.0357156213770149</v>
      </c>
      <c r="W87">
        <v>0.51785781068850745</v>
      </c>
      <c r="X87">
        <v>0</v>
      </c>
      <c r="Y87">
        <v>0.79801039679868357</v>
      </c>
      <c r="Z87">
        <v>1.697894461273795E-2</v>
      </c>
      <c r="AA87">
        <v>1.82523654586933</v>
      </c>
      <c r="AB87">
        <v>8.4894723063689753E-2</v>
      </c>
      <c r="AC87">
        <v>8.4894723063689732E-3</v>
      </c>
      <c r="AD87">
        <v>4.2447361531844877E-2</v>
      </c>
      <c r="AE87">
        <v>0.36504730917386591</v>
      </c>
      <c r="AF87">
        <v>2.546841691910692E-2</v>
      </c>
      <c r="AG87">
        <v>7.5131829911365422</v>
      </c>
      <c r="AH87">
        <v>5.0597254945959076</v>
      </c>
      <c r="AI87">
        <v>0.37353678148023478</v>
      </c>
      <c r="AJ87">
        <v>7.640525075732077E-2</v>
      </c>
      <c r="AK87">
        <v>9.8562773476943786</v>
      </c>
      <c r="AL87">
        <v>1.3413366244062981</v>
      </c>
      <c r="AM87">
        <v>0.67915778450951803</v>
      </c>
      <c r="AN87">
        <v>0.41598414301207981</v>
      </c>
      <c r="AO87">
        <v>11.138187665956091</v>
      </c>
      <c r="AP87">
        <v>0.25468416919106918</v>
      </c>
      <c r="AQ87">
        <v>4.1768203747335351</v>
      </c>
      <c r="AR87">
        <v>1.2988892628744531</v>
      </c>
      <c r="AS87">
        <v>1.2055050675043939</v>
      </c>
      <c r="AT87">
        <v>1.697894461273795E-2</v>
      </c>
      <c r="AU87">
        <v>1.680915516661057</v>
      </c>
      <c r="AV87">
        <v>5.0936833838213853E-2</v>
      </c>
      <c r="AW87">
        <v>7.640525075732077E-2</v>
      </c>
      <c r="AX87">
        <v>1.697894461273795E-2</v>
      </c>
      <c r="AY87">
        <v>0.72160514604136283</v>
      </c>
      <c r="AZ87">
        <v>2.546841691910692E-2</v>
      </c>
      <c r="BA87">
        <v>0.9847787875388011</v>
      </c>
      <c r="BB87">
        <v>3.132615281050152</v>
      </c>
      <c r="BC87">
        <v>1.604510265903736</v>
      </c>
      <c r="BD87">
        <v>3.2259994764202098</v>
      </c>
      <c r="BE87">
        <v>5.6200306668162616</v>
      </c>
      <c r="BF87">
        <v>3.5401099517558632</v>
      </c>
      <c r="BG87">
        <v>7.0547514865926173</v>
      </c>
      <c r="BH87">
        <v>2.5723101088297988</v>
      </c>
      <c r="BI87">
        <v>0.23770522457833129</v>
      </c>
      <c r="BJ87">
        <v>10.255282546093721</v>
      </c>
      <c r="BK87">
        <v>12.83608212722989</v>
      </c>
      <c r="BL87">
        <v>0.34806836456112789</v>
      </c>
      <c r="BM87">
        <v>28.252963835595949</v>
      </c>
      <c r="BN87">
        <v>125.75455327424361</v>
      </c>
      <c r="BO87">
        <v>2.2581996334941472</v>
      </c>
      <c r="BP87">
        <v>1.273420845955346</v>
      </c>
      <c r="BQ87">
        <v>0</v>
      </c>
      <c r="BR87">
        <v>284.87273271251729</v>
      </c>
      <c r="BS87">
        <v>18.243875986386929</v>
      </c>
      <c r="BT87">
        <v>0</v>
      </c>
      <c r="BU87">
        <v>0</v>
      </c>
      <c r="BV87">
        <v>301.6224615729833</v>
      </c>
      <c r="BW87">
        <v>76.260929728112501</v>
      </c>
      <c r="BX87">
        <v>0</v>
      </c>
      <c r="BY87">
        <v>396.12726728748271</v>
      </c>
      <c r="BZ87">
        <v>681</v>
      </c>
    </row>
    <row r="88" spans="1:78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">
      <c r="A96" s="1" t="s">
        <v>185</v>
      </c>
      <c r="B96">
        <v>-1087.564138942739</v>
      </c>
      <c r="C96">
        <v>-891.38447306494641</v>
      </c>
      <c r="D96">
        <v>-82.071443731929321</v>
      </c>
      <c r="E96">
        <v>-106.68666809499101</v>
      </c>
      <c r="F96">
        <v>-252.44885876030989</v>
      </c>
      <c r="G96">
        <v>-128.45916518503839</v>
      </c>
      <c r="H96">
        <v>-96.990188338313374</v>
      </c>
      <c r="I96">
        <v>-1555.6724072170971</v>
      </c>
      <c r="J96">
        <v>-1319.415404514019</v>
      </c>
      <c r="K96">
        <v>-3535.0902235229528</v>
      </c>
      <c r="L96">
        <v>-442.56283687588183</v>
      </c>
      <c r="M96">
        <v>-104.99307473043361</v>
      </c>
      <c r="N96">
        <v>-362.72929349835181</v>
      </c>
      <c r="O96">
        <v>-291.32315909449818</v>
      </c>
      <c r="P96">
        <v>-195.41292382706959</v>
      </c>
      <c r="Q96">
        <v>-159.96008562544139</v>
      </c>
      <c r="R96">
        <v>-445.2186796962871</v>
      </c>
      <c r="S96">
        <v>-93.197106949099449</v>
      </c>
      <c r="T96">
        <v>-1617.7557090901109</v>
      </c>
      <c r="U96">
        <v>-742.63315610114228</v>
      </c>
      <c r="V96">
        <v>-1441.50681933082</v>
      </c>
      <c r="W96">
        <v>-437.11097658619991</v>
      </c>
      <c r="X96">
        <v>-253.05064905247019</v>
      </c>
      <c r="Y96">
        <v>-144.3612443498931</v>
      </c>
      <c r="Z96">
        <v>-747.04855538180846</v>
      </c>
      <c r="AA96">
        <v>-888.05439535525659</v>
      </c>
      <c r="AB96">
        <v>-1629.172601024329</v>
      </c>
      <c r="AC96">
        <v>-776.59455178842791</v>
      </c>
      <c r="AD96">
        <v>-781.77863792324581</v>
      </c>
      <c r="AE96">
        <v>-691.45000317862673</v>
      </c>
      <c r="AF96">
        <v>-551.13393290844635</v>
      </c>
      <c r="AG96">
        <v>-947.49017592249663</v>
      </c>
      <c r="AH96">
        <v>-1152.1826059503051</v>
      </c>
      <c r="AI96">
        <v>-655.88833152893108</v>
      </c>
      <c r="AJ96">
        <v>-244.41650310456589</v>
      </c>
      <c r="AK96">
        <v>-380.62697554946442</v>
      </c>
      <c r="AL96">
        <v>-351.32279896095241</v>
      </c>
      <c r="AM96">
        <v>-465.96032407994272</v>
      </c>
      <c r="AN96">
        <v>-97.635071964885611</v>
      </c>
      <c r="AO96">
        <v>-3581.7564444913942</v>
      </c>
      <c r="AP96">
        <v>-229.4005747536014</v>
      </c>
      <c r="AQ96">
        <v>-938.34905347116774</v>
      </c>
      <c r="AR96">
        <v>-1037.516080571771</v>
      </c>
      <c r="AS96">
        <v>-30.569113210014521</v>
      </c>
      <c r="AT96">
        <v>-112.8612492271549</v>
      </c>
      <c r="AU96">
        <v>-45.832032862552573</v>
      </c>
      <c r="AV96">
        <v>-42.794599308073103</v>
      </c>
      <c r="AW96">
        <v>-1061.3237409207461</v>
      </c>
      <c r="AX96">
        <v>-58.442093063788178</v>
      </c>
      <c r="AY96">
        <v>-25.276102845104031</v>
      </c>
      <c r="AZ96">
        <v>-37.228306152616447</v>
      </c>
      <c r="BA96">
        <v>-68.501381415361735</v>
      </c>
      <c r="BB96">
        <v>-90.986583551189511</v>
      </c>
      <c r="BC96">
        <v>-126.1190635176936</v>
      </c>
      <c r="BD96">
        <v>-68.267082974011103</v>
      </c>
      <c r="BE96">
        <v>-69.454230518881531</v>
      </c>
      <c r="BF96">
        <v>-72.714056461039107</v>
      </c>
      <c r="BG96">
        <v>-36.952221149795257</v>
      </c>
      <c r="BH96">
        <v>-159.89559214783361</v>
      </c>
      <c r="BI96">
        <v>-14.67707204595672</v>
      </c>
      <c r="BJ96">
        <v>-234.62572001443169</v>
      </c>
      <c r="BK96">
        <v>-149.228797075698</v>
      </c>
      <c r="BL96">
        <v>-22.630721854332609</v>
      </c>
      <c r="BM96">
        <v>-152.74257742895099</v>
      </c>
      <c r="BN96">
        <v>-286.03355069210693</v>
      </c>
      <c r="BO96">
        <v>-17.574730336024949</v>
      </c>
      <c r="BP96">
        <v>-142.0986229819683</v>
      </c>
      <c r="BQ96">
        <v>0</v>
      </c>
      <c r="BR96">
        <v>-35062.205545844983</v>
      </c>
      <c r="BS96">
        <v>-8959.1967719090753</v>
      </c>
      <c r="BT96">
        <v>-80.526270552006892</v>
      </c>
      <c r="BU96">
        <v>0</v>
      </c>
      <c r="BV96">
        <v>-16548.206314467559</v>
      </c>
      <c r="BW96">
        <v>-4132.865097226384</v>
      </c>
      <c r="BX96">
        <v>0</v>
      </c>
      <c r="BY96">
        <v>-29720.79445415501</v>
      </c>
      <c r="BZ96">
        <v>-64783</v>
      </c>
    </row>
    <row r="97" spans="1:78" x14ac:dyDescent="0.2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">
      <c r="A98" s="1" t="s">
        <v>187</v>
      </c>
      <c r="B98">
        <v>-30.83919119580462</v>
      </c>
      <c r="C98">
        <v>-25.276280459693229</v>
      </c>
      <c r="D98">
        <v>-2.327234646983841</v>
      </c>
      <c r="E98">
        <v>-3.0252289843091309</v>
      </c>
      <c r="F98">
        <v>-7.1584914799050559</v>
      </c>
      <c r="G98">
        <v>-3.642614365572999</v>
      </c>
      <c r="H98">
        <v>-2.7502736208184499</v>
      </c>
      <c r="I98">
        <v>-44.112965007143963</v>
      </c>
      <c r="J98">
        <v>-37.413613109801233</v>
      </c>
      <c r="K98">
        <v>-100.24174151570109</v>
      </c>
      <c r="L98">
        <v>-12.54940233303482</v>
      </c>
      <c r="M98">
        <v>-2.977205104422556</v>
      </c>
      <c r="N98">
        <v>-10.285626046284859</v>
      </c>
      <c r="O98">
        <v>-8.2608190923018867</v>
      </c>
      <c r="P98">
        <v>-5.5411688416764706</v>
      </c>
      <c r="Q98">
        <v>-4.5358609094042546</v>
      </c>
      <c r="R98">
        <v>-12.62471195532901</v>
      </c>
      <c r="S98">
        <v>-2.642716229033784</v>
      </c>
      <c r="T98">
        <v>-45.873411814805337</v>
      </c>
      <c r="U98">
        <v>-21.058257687322261</v>
      </c>
      <c r="V98">
        <v>-40.875662243346497</v>
      </c>
      <c r="W98">
        <v>-12.394808267428941</v>
      </c>
      <c r="X98">
        <v>-7.1755559685316781</v>
      </c>
      <c r="Y98">
        <v>-4.0935369752983588</v>
      </c>
      <c r="Z98">
        <v>-21.183461652538199</v>
      </c>
      <c r="AA98">
        <v>-25.181852094957112</v>
      </c>
      <c r="AB98">
        <v>-46.197151537929592</v>
      </c>
      <c r="AC98">
        <v>-22.02127397056854</v>
      </c>
      <c r="AD98">
        <v>-22.168274977463259</v>
      </c>
      <c r="AE98">
        <v>-19.606897733033929</v>
      </c>
      <c r="AF98">
        <v>-15.628066541420059</v>
      </c>
      <c r="AG98">
        <v>-26.867225246895419</v>
      </c>
      <c r="AH98">
        <v>-32.671525664614329</v>
      </c>
      <c r="AI98">
        <v>-18.598503697245359</v>
      </c>
      <c r="AJ98">
        <v>-6.9307243598334072</v>
      </c>
      <c r="AK98">
        <v>-10.793136379673159</v>
      </c>
      <c r="AL98">
        <v>-9.962181153871688</v>
      </c>
      <c r="AM98">
        <v>-13.21286626637937</v>
      </c>
      <c r="AN98">
        <v>-2.7685600728508231</v>
      </c>
      <c r="AO98">
        <v>-101.5650184235168</v>
      </c>
      <c r="AP98">
        <v>-6.5049296238575813</v>
      </c>
      <c r="AQ98">
        <v>-26.608017708759011</v>
      </c>
      <c r="AR98">
        <v>-29.420018214814721</v>
      </c>
      <c r="AS98">
        <v>-0.8668240273960246</v>
      </c>
      <c r="AT98">
        <v>-3.200316669964089</v>
      </c>
      <c r="AU98">
        <v>-1.299622499243769</v>
      </c>
      <c r="AV98">
        <v>-1.213492412036032</v>
      </c>
      <c r="AW98">
        <v>-30.09511310176142</v>
      </c>
      <c r="AX98">
        <v>-1.657195945821881</v>
      </c>
      <c r="AY98">
        <v>-0.71673434275127901</v>
      </c>
      <c r="AZ98">
        <v>-1.0556534646798761</v>
      </c>
      <c r="BA98">
        <v>-1.942439184045498</v>
      </c>
      <c r="BB98">
        <v>-2.580034175378342</v>
      </c>
      <c r="BC98">
        <v>-3.5762579640029521</v>
      </c>
      <c r="BD98">
        <v>-1.935795369514508</v>
      </c>
      <c r="BE98">
        <v>-1.9694583681395641</v>
      </c>
      <c r="BF98">
        <v>-2.0618946593848508</v>
      </c>
      <c r="BG98">
        <v>-1.047824741863975</v>
      </c>
      <c r="BH98">
        <v>-4.5340321191604316</v>
      </c>
      <c r="BI98">
        <v>-0.41618605727463198</v>
      </c>
      <c r="BJ98">
        <v>-6.6530949117285543</v>
      </c>
      <c r="BK98">
        <v>-4.2315622960970822</v>
      </c>
      <c r="BL98">
        <v>-0.64172137823825692</v>
      </c>
      <c r="BM98">
        <v>-4.3311997705722627</v>
      </c>
      <c r="BN98">
        <v>-8.1108258744022397</v>
      </c>
      <c r="BO98">
        <v>-0.49835264849231797</v>
      </c>
      <c r="BP98">
        <v>-4.0293776209480221</v>
      </c>
      <c r="BQ98">
        <v>0</v>
      </c>
      <c r="BR98">
        <v>-994.23107277707447</v>
      </c>
      <c r="BS98">
        <v>-254.0488163560961</v>
      </c>
      <c r="BT98">
        <v>-2.2834194002135848</v>
      </c>
      <c r="BU98">
        <v>0</v>
      </c>
      <c r="BV98">
        <v>-469.24432335144871</v>
      </c>
      <c r="BW98">
        <v>-117.192368115167</v>
      </c>
      <c r="BX98">
        <v>0</v>
      </c>
      <c r="BY98">
        <v>-842.76892722292507</v>
      </c>
      <c r="BZ98">
        <v>-1837</v>
      </c>
    </row>
    <row r="99" spans="1:78" x14ac:dyDescent="0.2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0.30415121642398479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5.3359862530523647E-3</v>
      </c>
      <c r="AJ104">
        <v>0</v>
      </c>
      <c r="AK104">
        <v>0</v>
      </c>
      <c r="AL104">
        <v>3.0237255433963401E-2</v>
      </c>
      <c r="AM104">
        <v>0.19921015344728829</v>
      </c>
      <c r="AN104">
        <v>8.8933104217539423E-3</v>
      </c>
      <c r="AO104">
        <v>0</v>
      </c>
      <c r="AP104">
        <v>0</v>
      </c>
      <c r="AQ104">
        <v>0.50336136987127311</v>
      </c>
      <c r="AR104">
        <v>0</v>
      </c>
      <c r="AS104">
        <v>0</v>
      </c>
      <c r="AT104">
        <v>0</v>
      </c>
      <c r="AU104">
        <v>0</v>
      </c>
      <c r="AV104">
        <v>0.12806367007325681</v>
      </c>
      <c r="AW104">
        <v>0</v>
      </c>
      <c r="AX104">
        <v>5.3359862530523647E-2</v>
      </c>
      <c r="AY104">
        <v>5.3359862530523647E-3</v>
      </c>
      <c r="AZ104">
        <v>0.32727382352054502</v>
      </c>
      <c r="BA104">
        <v>1.7786620843507879E-3</v>
      </c>
      <c r="BB104">
        <v>4.0108830002110274</v>
      </c>
      <c r="BC104">
        <v>9.0711766301890207E-2</v>
      </c>
      <c r="BD104">
        <v>0.63142503994452981</v>
      </c>
      <c r="BE104">
        <v>0.38952699647282257</v>
      </c>
      <c r="BF104">
        <v>5.7237345874408367</v>
      </c>
      <c r="BG104">
        <v>4.4466552108769708E-2</v>
      </c>
      <c r="BH104">
        <v>7.1146483374031526E-3</v>
      </c>
      <c r="BI104">
        <v>0</v>
      </c>
      <c r="BJ104">
        <v>1.478068192095505</v>
      </c>
      <c r="BK104">
        <v>6.0047631967682618</v>
      </c>
      <c r="BL104">
        <v>3.688945162943535</v>
      </c>
      <c r="BM104">
        <v>6.5810497120979167E-2</v>
      </c>
      <c r="BN104">
        <v>0.26679931265261819</v>
      </c>
      <c r="BO104">
        <v>0</v>
      </c>
      <c r="BP104">
        <v>0.39664164481022579</v>
      </c>
      <c r="BQ104">
        <v>0</v>
      </c>
      <c r="BR104">
        <v>24.36589189352145</v>
      </c>
      <c r="BS104">
        <v>1.4264869916493319</v>
      </c>
      <c r="BT104">
        <v>0</v>
      </c>
      <c r="BU104">
        <v>0</v>
      </c>
      <c r="BV104">
        <v>33.207621114829223</v>
      </c>
      <c r="BW104">
        <v>0</v>
      </c>
      <c r="BX104">
        <v>0</v>
      </c>
      <c r="BY104">
        <v>34.63410810647855</v>
      </c>
      <c r="BZ104">
        <v>59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-5.6843418860808009E-14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-1.4210854715202001E-14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-9.0949470177292824E-13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 x14ac:dyDescent="0.2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2">
      <c r="A4" s="1" t="s">
        <v>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2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2">
      <c r="A7" s="1" t="s">
        <v>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2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2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">
      <c r="A10" s="1" t="s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2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2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2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2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2">
      <c r="A15" s="1" t="s">
        <v>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 x14ac:dyDescent="0.2">
      <c r="A16" s="1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">
      <c r="A18" s="1" t="s">
        <v>107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2">
      <c r="A22" s="1" t="s">
        <v>111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7.38980121002593E-2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4.2783059636992221E-2</v>
      </c>
      <c r="AW25">
        <v>3.3798617113223859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0.19057908383751079</v>
      </c>
      <c r="BK25">
        <v>0.20224719101123589</v>
      </c>
      <c r="BL25">
        <v>1.1668107173725149E-2</v>
      </c>
      <c r="BM25">
        <v>9.3344857389801209E-2</v>
      </c>
      <c r="BN25">
        <v>2.7225583405358689E-2</v>
      </c>
      <c r="BO25">
        <v>0</v>
      </c>
      <c r="BP25">
        <v>3.5004321521175448E-2</v>
      </c>
      <c r="BQ25">
        <v>0</v>
      </c>
      <c r="BR25">
        <v>4.0566119273984436</v>
      </c>
      <c r="BS25">
        <v>1.6918755401901471</v>
      </c>
      <c r="BT25">
        <v>0</v>
      </c>
      <c r="BU25">
        <v>0</v>
      </c>
      <c r="BV25">
        <v>30.251512532411411</v>
      </c>
      <c r="BW25">
        <v>0</v>
      </c>
      <c r="BX25">
        <v>0</v>
      </c>
      <c r="BY25">
        <v>31.94338807260155</v>
      </c>
      <c r="BZ25">
        <v>36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16.820373548376349</v>
      </c>
      <c r="J27">
        <v>0</v>
      </c>
      <c r="K27">
        <v>5.8553124843799456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4.8951165464269648E-2</v>
      </c>
      <c r="X27">
        <v>0</v>
      </c>
      <c r="Y27">
        <v>7.5309485329645622E-3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4.8951165464269648E-2</v>
      </c>
      <c r="AR27">
        <v>0</v>
      </c>
      <c r="AS27">
        <v>0</v>
      </c>
      <c r="AT27">
        <v>0</v>
      </c>
      <c r="AU27">
        <v>0</v>
      </c>
      <c r="AV27">
        <v>0.28241056998617098</v>
      </c>
      <c r="AW27">
        <v>4.6917809360369214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3.7654742664822811E-3</v>
      </c>
      <c r="BF27">
        <v>0</v>
      </c>
      <c r="BG27">
        <v>0</v>
      </c>
      <c r="BH27">
        <v>0</v>
      </c>
      <c r="BI27">
        <v>0</v>
      </c>
      <c r="BJ27">
        <v>0.61000683117012944</v>
      </c>
      <c r="BK27">
        <v>0.59117945983771814</v>
      </c>
      <c r="BL27">
        <v>6.0247588263716498E-2</v>
      </c>
      <c r="BM27">
        <v>0.2937069927856179</v>
      </c>
      <c r="BN27">
        <v>0.23722487878838369</v>
      </c>
      <c r="BO27">
        <v>0</v>
      </c>
      <c r="BP27">
        <v>0.19580466185707859</v>
      </c>
      <c r="BQ27">
        <v>0</v>
      </c>
      <c r="BR27">
        <v>29.747246705210021</v>
      </c>
      <c r="BS27">
        <v>0.95266498942001687</v>
      </c>
      <c r="BT27">
        <v>4.5185691197787363E-2</v>
      </c>
      <c r="BU27">
        <v>0</v>
      </c>
      <c r="BV27">
        <v>195.25490261417221</v>
      </c>
      <c r="BW27">
        <v>0</v>
      </c>
      <c r="BX27">
        <v>0</v>
      </c>
      <c r="BY27">
        <v>196.25275329479001</v>
      </c>
      <c r="BZ27">
        <v>226</v>
      </c>
    </row>
    <row r="28" spans="1:78" x14ac:dyDescent="0.2">
      <c r="A28" s="1" t="s">
        <v>117</v>
      </c>
      <c r="B28">
        <v>2.8889633227265111E-2</v>
      </c>
      <c r="C28">
        <v>0.12855886786132981</v>
      </c>
      <c r="D28">
        <v>1.4444816613632561E-3</v>
      </c>
      <c r="E28">
        <v>0</v>
      </c>
      <c r="F28">
        <v>0</v>
      </c>
      <c r="G28">
        <v>0</v>
      </c>
      <c r="H28">
        <v>0</v>
      </c>
      <c r="I28">
        <v>0.65723915592028126</v>
      </c>
      <c r="J28">
        <v>3.198082398258248</v>
      </c>
      <c r="K28">
        <v>9.309684307486183</v>
      </c>
      <c r="L28">
        <v>1.8344917099313349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1.025581979567912</v>
      </c>
      <c r="V28">
        <v>0</v>
      </c>
      <c r="W28">
        <v>0.87391140512476972</v>
      </c>
      <c r="X28">
        <v>0</v>
      </c>
      <c r="Y28">
        <v>1.4444816613632561E-3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1.8778261597722331E-2</v>
      </c>
      <c r="AR28">
        <v>0</v>
      </c>
      <c r="AS28">
        <v>0</v>
      </c>
      <c r="AT28">
        <v>0</v>
      </c>
      <c r="AU28">
        <v>0</v>
      </c>
      <c r="AV28">
        <v>2.8889633227265109E-3</v>
      </c>
      <c r="AW28">
        <v>1.6669318372131969</v>
      </c>
      <c r="AX28">
        <v>0</v>
      </c>
      <c r="AY28">
        <v>0</v>
      </c>
      <c r="AZ28">
        <v>0</v>
      </c>
      <c r="BA28">
        <v>0</v>
      </c>
      <c r="BB28">
        <v>2.8889633227265109E-3</v>
      </c>
      <c r="BC28">
        <v>0</v>
      </c>
      <c r="BD28">
        <v>0</v>
      </c>
      <c r="BE28">
        <v>2.8889633227265109E-3</v>
      </c>
      <c r="BF28">
        <v>0</v>
      </c>
      <c r="BG28">
        <v>0</v>
      </c>
      <c r="BH28">
        <v>1.4444816613632561E-3</v>
      </c>
      <c r="BI28">
        <v>0</v>
      </c>
      <c r="BJ28">
        <v>0.13144783118405631</v>
      </c>
      <c r="BK28">
        <v>0.13433679450678279</v>
      </c>
      <c r="BL28">
        <v>1.1555853290906051E-2</v>
      </c>
      <c r="BM28">
        <v>5.7779266454530229E-2</v>
      </c>
      <c r="BN28">
        <v>3.4667559872718141E-2</v>
      </c>
      <c r="BO28">
        <v>0</v>
      </c>
      <c r="BP28">
        <v>1.30003349522693E-2</v>
      </c>
      <c r="BQ28">
        <v>0</v>
      </c>
      <c r="BR28">
        <v>19.137937531401779</v>
      </c>
      <c r="BS28">
        <v>37.105844917099311</v>
      </c>
      <c r="BT28">
        <v>0</v>
      </c>
      <c r="BU28">
        <v>0</v>
      </c>
      <c r="BV28">
        <v>12.75621755149891</v>
      </c>
      <c r="BW28">
        <v>0</v>
      </c>
      <c r="BX28">
        <v>0</v>
      </c>
      <c r="BY28">
        <v>49.862062468598218</v>
      </c>
      <c r="BZ28">
        <v>69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2">
      <c r="A30" s="1" t="s">
        <v>119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 x14ac:dyDescent="0.2">
      <c r="A32" s="1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 x14ac:dyDescent="0.2">
      <c r="A33" s="1" t="s">
        <v>122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0.42240516413702939</v>
      </c>
      <c r="BS33">
        <v>7.456131391334545E-3</v>
      </c>
      <c r="BT33">
        <v>2.4513308683839598E-4</v>
      </c>
      <c r="BU33">
        <v>0</v>
      </c>
      <c r="BV33">
        <v>0.56989357138479768</v>
      </c>
      <c r="BW33">
        <v>0</v>
      </c>
      <c r="BX33">
        <v>0</v>
      </c>
      <c r="BY33">
        <v>0.57759483586297056</v>
      </c>
      <c r="BZ33">
        <v>1</v>
      </c>
    </row>
    <row r="34" spans="1:78" x14ac:dyDescent="0.2">
      <c r="A34" s="1" t="s">
        <v>123</v>
      </c>
      <c r="B34">
        <v>3.6153669856185182</v>
      </c>
      <c r="C34">
        <v>38.778863232682063</v>
      </c>
      <c r="D34">
        <v>3.1431845527989459</v>
      </c>
      <c r="E34">
        <v>0</v>
      </c>
      <c r="F34">
        <v>0</v>
      </c>
      <c r="G34">
        <v>0</v>
      </c>
      <c r="H34">
        <v>0</v>
      </c>
      <c r="I34">
        <v>34.821692545694148</v>
      </c>
      <c r="J34">
        <v>0</v>
      </c>
      <c r="K34">
        <v>2.1001547011975021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5.9903741477109952E-2</v>
      </c>
      <c r="BG34">
        <v>0</v>
      </c>
      <c r="BH34">
        <v>0</v>
      </c>
      <c r="BI34">
        <v>0</v>
      </c>
      <c r="BJ34">
        <v>0.20790122042055811</v>
      </c>
      <c r="BK34">
        <v>0.22904371741247931</v>
      </c>
      <c r="BL34">
        <v>0</v>
      </c>
      <c r="BM34">
        <v>1.7618747493267639E-2</v>
      </c>
      <c r="BN34">
        <v>1.409499799461411E-2</v>
      </c>
      <c r="BO34">
        <v>0.10571248495960581</v>
      </c>
      <c r="BP34">
        <v>2.3151034206153671</v>
      </c>
      <c r="BQ34">
        <v>0</v>
      </c>
      <c r="BR34">
        <v>85.408640348364173</v>
      </c>
      <c r="BS34">
        <v>1.6526385148685041</v>
      </c>
      <c r="BT34">
        <v>0</v>
      </c>
      <c r="BU34">
        <v>0</v>
      </c>
      <c r="BV34">
        <v>35.938721136767313</v>
      </c>
      <c r="BW34">
        <v>0</v>
      </c>
      <c r="BX34">
        <v>0</v>
      </c>
      <c r="BY34">
        <v>37.59135965163582</v>
      </c>
      <c r="BZ34">
        <v>123</v>
      </c>
    </row>
    <row r="35" spans="1:78" x14ac:dyDescent="0.2">
      <c r="A35" s="1" t="s">
        <v>124</v>
      </c>
      <c r="B35">
        <v>3.1772423380814992E-2</v>
      </c>
      <c r="C35">
        <v>0.27800870458213112</v>
      </c>
      <c r="D35">
        <v>1.3238509742006251E-2</v>
      </c>
      <c r="E35">
        <v>0</v>
      </c>
      <c r="F35">
        <v>0</v>
      </c>
      <c r="G35">
        <v>0</v>
      </c>
      <c r="H35">
        <v>0</v>
      </c>
      <c r="I35">
        <v>8.3217272238251248</v>
      </c>
      <c r="J35">
        <v>0</v>
      </c>
      <c r="K35">
        <v>15.18192297213276</v>
      </c>
      <c r="L35">
        <v>0.79431058452037473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4.7658635071222477E-2</v>
      </c>
      <c r="X35">
        <v>0</v>
      </c>
      <c r="Y35">
        <v>1.5886211690407499E-2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5.2954038968024983E-3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0.81284449815918347</v>
      </c>
      <c r="AR35">
        <v>5.2954038968024983E-3</v>
      </c>
      <c r="AS35">
        <v>0</v>
      </c>
      <c r="AT35">
        <v>0</v>
      </c>
      <c r="AU35">
        <v>5.2954038968024982E-2</v>
      </c>
      <c r="AV35">
        <v>0.64868697735830605</v>
      </c>
      <c r="AW35">
        <v>11.578400620358661</v>
      </c>
      <c r="AX35">
        <v>0</v>
      </c>
      <c r="AY35">
        <v>0</v>
      </c>
      <c r="AZ35">
        <v>7.6783356503636227E-2</v>
      </c>
      <c r="BA35">
        <v>0</v>
      </c>
      <c r="BB35">
        <v>5.2954038968024983E-3</v>
      </c>
      <c r="BC35">
        <v>0</v>
      </c>
      <c r="BD35">
        <v>5.0306337019623733E-2</v>
      </c>
      <c r="BE35">
        <v>1.3238509742006251E-2</v>
      </c>
      <c r="BF35">
        <v>4.7658635071222477E-2</v>
      </c>
      <c r="BG35">
        <v>0</v>
      </c>
      <c r="BH35">
        <v>0</v>
      </c>
      <c r="BI35">
        <v>0</v>
      </c>
      <c r="BJ35">
        <v>2.033435096372159</v>
      </c>
      <c r="BK35">
        <v>2.7589054302341021</v>
      </c>
      <c r="BL35">
        <v>0.34684895524056358</v>
      </c>
      <c r="BM35">
        <v>3.375819984211593</v>
      </c>
      <c r="BN35">
        <v>1.061728481308901</v>
      </c>
      <c r="BO35">
        <v>1.8533913638808741E-2</v>
      </c>
      <c r="BP35">
        <v>0.1032603759876487</v>
      </c>
      <c r="BQ35">
        <v>0</v>
      </c>
      <c r="BR35">
        <v>47.679816686809687</v>
      </c>
      <c r="BS35">
        <v>7.3367820990198611</v>
      </c>
      <c r="BT35">
        <v>0.4209846097957986</v>
      </c>
      <c r="BU35">
        <v>0</v>
      </c>
      <c r="BV35">
        <v>323.56241660437462</v>
      </c>
      <c r="BW35">
        <v>0</v>
      </c>
      <c r="BX35">
        <v>0</v>
      </c>
      <c r="BY35">
        <v>331.32018331319028</v>
      </c>
      <c r="BZ35">
        <v>379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17.81097845548117</v>
      </c>
      <c r="J36">
        <v>0</v>
      </c>
      <c r="K36">
        <v>3.6054612258059039E-2</v>
      </c>
      <c r="L36">
        <v>376.95097115800718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3.6054612258059039E-2</v>
      </c>
      <c r="AQ36">
        <v>0.46870995935476761</v>
      </c>
      <c r="AR36">
        <v>0.25238228580641331</v>
      </c>
      <c r="AS36">
        <v>0</v>
      </c>
      <c r="AT36">
        <v>0.36054612258059038</v>
      </c>
      <c r="AU36">
        <v>0</v>
      </c>
      <c r="AV36">
        <v>24.372917886447912</v>
      </c>
      <c r="AW36">
        <v>1347.3248054714079</v>
      </c>
      <c r="AX36">
        <v>0</v>
      </c>
      <c r="AY36">
        <v>0</v>
      </c>
      <c r="AZ36">
        <v>0</v>
      </c>
      <c r="BA36">
        <v>0</v>
      </c>
      <c r="BB36">
        <v>6.597994043224805</v>
      </c>
      <c r="BC36">
        <v>0</v>
      </c>
      <c r="BD36">
        <v>7.2109224516118078E-2</v>
      </c>
      <c r="BE36">
        <v>0</v>
      </c>
      <c r="BF36">
        <v>0</v>
      </c>
      <c r="BG36">
        <v>0</v>
      </c>
      <c r="BH36">
        <v>3.6054612258059039E-2</v>
      </c>
      <c r="BI36">
        <v>0</v>
      </c>
      <c r="BJ36">
        <v>3.6054612258059038</v>
      </c>
      <c r="BK36">
        <v>3.8217888993542579</v>
      </c>
      <c r="BL36">
        <v>0.36054612258059038</v>
      </c>
      <c r="BM36">
        <v>1.6224575516126569</v>
      </c>
      <c r="BN36">
        <v>6.2735025329022731</v>
      </c>
      <c r="BO36">
        <v>1.334020653548184</v>
      </c>
      <c r="BP36">
        <v>0.64898302064506275</v>
      </c>
      <c r="BQ36">
        <v>0</v>
      </c>
      <c r="BR36">
        <v>1791.98633845005</v>
      </c>
      <c r="BS36">
        <v>94.066483381276043</v>
      </c>
      <c r="BT36">
        <v>0</v>
      </c>
      <c r="BU36">
        <v>0</v>
      </c>
      <c r="BV36">
        <v>2362.947178168673</v>
      </c>
      <c r="BW36">
        <v>0</v>
      </c>
      <c r="BX36">
        <v>0</v>
      </c>
      <c r="BY36">
        <v>2457.0136615499491</v>
      </c>
      <c r="BZ36">
        <v>4249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118.73119609547371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118.73119609547371</v>
      </c>
      <c r="BS37">
        <v>806.95995186200446</v>
      </c>
      <c r="BT37">
        <v>0</v>
      </c>
      <c r="BU37">
        <v>0</v>
      </c>
      <c r="BV37">
        <v>2499.3088520425222</v>
      </c>
      <c r="BW37">
        <v>0</v>
      </c>
      <c r="BX37">
        <v>0</v>
      </c>
      <c r="BY37">
        <v>3306.2688039045261</v>
      </c>
      <c r="BZ37">
        <v>3425</v>
      </c>
    </row>
    <row r="38" spans="1:78" x14ac:dyDescent="0.2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 x14ac:dyDescent="0.2">
      <c r="A39" s="1" t="s">
        <v>128</v>
      </c>
      <c r="B39">
        <v>0.61188030370701207</v>
      </c>
      <c r="C39">
        <v>0</v>
      </c>
      <c r="D39">
        <v>0</v>
      </c>
      <c r="E39">
        <v>0.28584189370254581</v>
      </c>
      <c r="F39">
        <v>0</v>
      </c>
      <c r="G39">
        <v>0</v>
      </c>
      <c r="H39">
        <v>2.2331397945511392E-3</v>
      </c>
      <c r="I39">
        <v>0</v>
      </c>
      <c r="J39">
        <v>0.1094238499330058</v>
      </c>
      <c r="K39">
        <v>0.22108083966056269</v>
      </c>
      <c r="L39">
        <v>0</v>
      </c>
      <c r="M39">
        <v>0</v>
      </c>
      <c r="N39">
        <v>7.8651183564091109</v>
      </c>
      <c r="O39">
        <v>35.580616346583298</v>
      </c>
      <c r="P39">
        <v>7.0812862885216612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2.4564537740062529E-2</v>
      </c>
      <c r="X39">
        <v>0</v>
      </c>
      <c r="Y39">
        <v>3.7963376507369362E-2</v>
      </c>
      <c r="Z39">
        <v>4.0196516301920497E-2</v>
      </c>
      <c r="AA39">
        <v>1.1165698972755701E-2</v>
      </c>
      <c r="AB39">
        <v>0</v>
      </c>
      <c r="AC39">
        <v>0</v>
      </c>
      <c r="AD39">
        <v>9.1558731576596691E-2</v>
      </c>
      <c r="AE39">
        <v>0</v>
      </c>
      <c r="AF39">
        <v>6.6994193836534171E-3</v>
      </c>
      <c r="AG39">
        <v>0</v>
      </c>
      <c r="AH39">
        <v>0</v>
      </c>
      <c r="AI39">
        <v>4.7074586869138004</v>
      </c>
      <c r="AJ39">
        <v>0.1161232693166592</v>
      </c>
      <c r="AK39">
        <v>3.0884323358642249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1.1165698972755701E-2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1.1165698972755701E-2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8.9325591782045549E-3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9.6025011165698976E-2</v>
      </c>
      <c r="BQ39">
        <v>0</v>
      </c>
      <c r="BR39">
        <v>60.008932559178213</v>
      </c>
      <c r="BS39">
        <v>1.355515855292541</v>
      </c>
      <c r="BT39">
        <v>0</v>
      </c>
      <c r="BU39">
        <v>0</v>
      </c>
      <c r="BV39">
        <v>3.6355515855292539</v>
      </c>
      <c r="BW39">
        <v>0</v>
      </c>
      <c r="BX39">
        <v>0</v>
      </c>
      <c r="BY39">
        <v>4.9910674408217952</v>
      </c>
      <c r="BZ39">
        <v>65</v>
      </c>
    </row>
    <row r="40" spans="1:78" x14ac:dyDescent="0.2">
      <c r="A40" s="1" t="s">
        <v>129</v>
      </c>
      <c r="B40">
        <v>2.6578576942287611</v>
      </c>
      <c r="C40">
        <v>5.8802161376742497E-2</v>
      </c>
      <c r="D40">
        <v>2.3520864550697001E-2</v>
      </c>
      <c r="E40">
        <v>0.85263133996276619</v>
      </c>
      <c r="F40">
        <v>0.53509966852835666</v>
      </c>
      <c r="G40">
        <v>0</v>
      </c>
      <c r="H40">
        <v>3.52812968260455E-2</v>
      </c>
      <c r="I40">
        <v>0</v>
      </c>
      <c r="J40">
        <v>0.70562593652090988</v>
      </c>
      <c r="K40">
        <v>0.8702719883757889</v>
      </c>
      <c r="L40">
        <v>0</v>
      </c>
      <c r="M40">
        <v>0</v>
      </c>
      <c r="N40">
        <v>22.256618081097031</v>
      </c>
      <c r="O40">
        <v>4.2690369159515056</v>
      </c>
      <c r="P40">
        <v>7.3326295236797892</v>
      </c>
      <c r="Q40">
        <v>0</v>
      </c>
      <c r="R40">
        <v>0.87615220451346321</v>
      </c>
      <c r="S40">
        <v>0</v>
      </c>
      <c r="T40">
        <v>0</v>
      </c>
      <c r="U40">
        <v>0</v>
      </c>
      <c r="V40">
        <v>0</v>
      </c>
      <c r="W40">
        <v>0.16464605185487899</v>
      </c>
      <c r="X40">
        <v>0</v>
      </c>
      <c r="Y40">
        <v>5.8802161376742493E-3</v>
      </c>
      <c r="Z40">
        <v>3.7809789765245432</v>
      </c>
      <c r="AA40">
        <v>8.2323025927439494E-2</v>
      </c>
      <c r="AB40">
        <v>0</v>
      </c>
      <c r="AC40">
        <v>0</v>
      </c>
      <c r="AD40">
        <v>1.17604322753485E-2</v>
      </c>
      <c r="AE40">
        <v>0</v>
      </c>
      <c r="AF40">
        <v>2.9401080688371248E-2</v>
      </c>
      <c r="AG40">
        <v>4.7041729101393988E-2</v>
      </c>
      <c r="AH40">
        <v>3.52812968260455E-2</v>
      </c>
      <c r="AI40">
        <v>0</v>
      </c>
      <c r="AJ40">
        <v>0.40573491349952318</v>
      </c>
      <c r="AK40">
        <v>2.904826772011079</v>
      </c>
      <c r="AL40">
        <v>5.8802161376742493E-3</v>
      </c>
      <c r="AM40">
        <v>0.15288561957953051</v>
      </c>
      <c r="AN40">
        <v>7.6442809789765254E-2</v>
      </c>
      <c r="AO40">
        <v>5.7332107342323937</v>
      </c>
      <c r="AP40">
        <v>1.764064841302275E-2</v>
      </c>
      <c r="AQ40">
        <v>0.8643917722381147</v>
      </c>
      <c r="AR40">
        <v>0.29401080688371251</v>
      </c>
      <c r="AS40">
        <v>9.408345820278799E-2</v>
      </c>
      <c r="AT40">
        <v>0</v>
      </c>
      <c r="AU40">
        <v>0</v>
      </c>
      <c r="AV40">
        <v>2.3462062389320262</v>
      </c>
      <c r="AW40">
        <v>1.434772737592517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2.3520864550697001E-2</v>
      </c>
      <c r="BF40">
        <v>0</v>
      </c>
      <c r="BG40">
        <v>0</v>
      </c>
      <c r="BH40">
        <v>8.2323025927439494E-2</v>
      </c>
      <c r="BI40">
        <v>0</v>
      </c>
      <c r="BJ40">
        <v>0.26460972619534118</v>
      </c>
      <c r="BK40">
        <v>0.39397448122417472</v>
      </c>
      <c r="BL40">
        <v>0</v>
      </c>
      <c r="BM40">
        <v>0.141125187304182</v>
      </c>
      <c r="BN40">
        <v>8.2323025927439494E-2</v>
      </c>
      <c r="BO40">
        <v>0</v>
      </c>
      <c r="BP40">
        <v>5.2863143077691497</v>
      </c>
      <c r="BQ40">
        <v>0</v>
      </c>
      <c r="BR40">
        <v>65.235117831358124</v>
      </c>
      <c r="BS40">
        <v>6.5035190482677194</v>
      </c>
      <c r="BT40">
        <v>0</v>
      </c>
      <c r="BU40">
        <v>0</v>
      </c>
      <c r="BV40">
        <v>187.26136312037411</v>
      </c>
      <c r="BW40">
        <v>0</v>
      </c>
      <c r="BX40">
        <v>0</v>
      </c>
      <c r="BY40">
        <v>193.76488216864189</v>
      </c>
      <c r="BZ40">
        <v>259</v>
      </c>
    </row>
    <row r="41" spans="1:78" x14ac:dyDescent="0.2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 x14ac:dyDescent="0.2">
      <c r="A42" s="1" t="s">
        <v>131</v>
      </c>
      <c r="B42">
        <v>1.0007097232079491E-2</v>
      </c>
      <c r="C42">
        <v>3.33569907735983E-3</v>
      </c>
      <c r="D42">
        <v>0</v>
      </c>
      <c r="E42">
        <v>0</v>
      </c>
      <c r="F42">
        <v>1.334279630943932E-2</v>
      </c>
      <c r="G42">
        <v>0</v>
      </c>
      <c r="H42">
        <v>0</v>
      </c>
      <c r="I42">
        <v>1.667849538679915E-2</v>
      </c>
      <c r="J42">
        <v>0</v>
      </c>
      <c r="K42">
        <v>2.668559261887864E-2</v>
      </c>
      <c r="L42">
        <v>0</v>
      </c>
      <c r="M42">
        <v>0</v>
      </c>
      <c r="N42">
        <v>0</v>
      </c>
      <c r="O42">
        <v>0</v>
      </c>
      <c r="P42">
        <v>21.128317955997161</v>
      </c>
      <c r="Q42">
        <v>0</v>
      </c>
      <c r="R42">
        <v>0.34024130589070262</v>
      </c>
      <c r="S42">
        <v>0</v>
      </c>
      <c r="T42">
        <v>0</v>
      </c>
      <c r="U42">
        <v>0</v>
      </c>
      <c r="V42">
        <v>0</v>
      </c>
      <c r="W42">
        <v>1.0007097232079491E-2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0.17012065294535131</v>
      </c>
      <c r="AE42">
        <v>0</v>
      </c>
      <c r="AF42">
        <v>0</v>
      </c>
      <c r="AG42">
        <v>0</v>
      </c>
      <c r="AH42">
        <v>6.6713981547196592E-3</v>
      </c>
      <c r="AI42">
        <v>2.0014194464158981E-2</v>
      </c>
      <c r="AJ42">
        <v>0</v>
      </c>
      <c r="AK42">
        <v>0.15010645848119231</v>
      </c>
      <c r="AL42">
        <v>0</v>
      </c>
      <c r="AM42">
        <v>0.50035486160397447</v>
      </c>
      <c r="AN42">
        <v>0</v>
      </c>
      <c r="AO42">
        <v>0.1467707594038325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3.33569907735983E-3</v>
      </c>
      <c r="AW42">
        <v>0</v>
      </c>
      <c r="AX42">
        <v>0</v>
      </c>
      <c r="AY42">
        <v>0.13009226401703339</v>
      </c>
      <c r="AZ42">
        <v>0</v>
      </c>
      <c r="BA42">
        <v>1.0007097232079491E-2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2.0014194464158981E-2</v>
      </c>
      <c r="BI42">
        <v>0.27019162526614621</v>
      </c>
      <c r="BJ42">
        <v>0.1134137686302342</v>
      </c>
      <c r="BK42">
        <v>3.33569907735983E-3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23.093044712562101</v>
      </c>
      <c r="BS42">
        <v>27.386089425124201</v>
      </c>
      <c r="BT42">
        <v>0</v>
      </c>
      <c r="BU42">
        <v>0</v>
      </c>
      <c r="BV42">
        <v>184.52086586231371</v>
      </c>
      <c r="BW42">
        <v>0</v>
      </c>
      <c r="BX42">
        <v>0</v>
      </c>
      <c r="BY42">
        <v>211.90695528743791</v>
      </c>
      <c r="BZ42">
        <v>235</v>
      </c>
    </row>
    <row r="43" spans="1:78" x14ac:dyDescent="0.2">
      <c r="A43" s="1" t="s">
        <v>132</v>
      </c>
      <c r="B43">
        <v>3.696707830401694</v>
      </c>
      <c r="C43">
        <v>2.4286510746243688</v>
      </c>
      <c r="D43">
        <v>0.15761157416441329</v>
      </c>
      <c r="E43">
        <v>6.4477462158169102E-2</v>
      </c>
      <c r="F43">
        <v>0</v>
      </c>
      <c r="G43">
        <v>0</v>
      </c>
      <c r="H43">
        <v>0</v>
      </c>
      <c r="I43">
        <v>0.37253644802497698</v>
      </c>
      <c r="J43">
        <v>0</v>
      </c>
      <c r="K43">
        <v>3.5176037688512252</v>
      </c>
      <c r="L43">
        <v>0.78805787082206669</v>
      </c>
      <c r="M43">
        <v>0</v>
      </c>
      <c r="N43">
        <v>0.28656649848075161</v>
      </c>
      <c r="O43">
        <v>0</v>
      </c>
      <c r="P43">
        <v>0</v>
      </c>
      <c r="Q43">
        <v>32.424999303097039</v>
      </c>
      <c r="R43">
        <v>3.3958130069969061</v>
      </c>
      <c r="S43">
        <v>0</v>
      </c>
      <c r="T43">
        <v>0</v>
      </c>
      <c r="U43">
        <v>0</v>
      </c>
      <c r="V43">
        <v>0.18626822401248849</v>
      </c>
      <c r="W43">
        <v>0.43701391018314611</v>
      </c>
      <c r="X43">
        <v>0</v>
      </c>
      <c r="Y43">
        <v>0</v>
      </c>
      <c r="Z43">
        <v>0</v>
      </c>
      <c r="AA43">
        <v>0.40119309787305207</v>
      </c>
      <c r="AB43">
        <v>0.15044741170239459</v>
      </c>
      <c r="AC43">
        <v>0</v>
      </c>
      <c r="AD43">
        <v>2.3068603127700502</v>
      </c>
      <c r="AE43">
        <v>0</v>
      </c>
      <c r="AF43">
        <v>2.8656649848075151E-2</v>
      </c>
      <c r="AG43">
        <v>3.933125191648315</v>
      </c>
      <c r="AH43">
        <v>2.8298441724974208</v>
      </c>
      <c r="AI43">
        <v>0.88119198282831102</v>
      </c>
      <c r="AJ43">
        <v>3.1164106709781731</v>
      </c>
      <c r="AK43">
        <v>56.575390962562373</v>
      </c>
      <c r="AL43">
        <v>0</v>
      </c>
      <c r="AM43">
        <v>3.4674546316170942</v>
      </c>
      <c r="AN43">
        <v>5.0149137234131523E-2</v>
      </c>
      <c r="AO43">
        <v>54.705544559975472</v>
      </c>
      <c r="AP43">
        <v>0</v>
      </c>
      <c r="AQ43">
        <v>20.819056114626601</v>
      </c>
      <c r="AR43">
        <v>0</v>
      </c>
      <c r="AS43">
        <v>0</v>
      </c>
      <c r="AT43">
        <v>0</v>
      </c>
      <c r="AU43">
        <v>0.81671452067014194</v>
      </c>
      <c r="AV43">
        <v>0</v>
      </c>
      <c r="AW43">
        <v>0</v>
      </c>
      <c r="AX43">
        <v>0</v>
      </c>
      <c r="AY43">
        <v>1.5904440665681709</v>
      </c>
      <c r="AZ43">
        <v>0</v>
      </c>
      <c r="BA43">
        <v>0</v>
      </c>
      <c r="BB43">
        <v>0</v>
      </c>
      <c r="BC43">
        <v>4.1910350402809913</v>
      </c>
      <c r="BD43">
        <v>0</v>
      </c>
      <c r="BE43">
        <v>0</v>
      </c>
      <c r="BF43">
        <v>0</v>
      </c>
      <c r="BG43">
        <v>0</v>
      </c>
      <c r="BH43">
        <v>1.096116856688875</v>
      </c>
      <c r="BI43">
        <v>0</v>
      </c>
      <c r="BJ43">
        <v>0.48716304741727762</v>
      </c>
      <c r="BK43">
        <v>0.22208903632258239</v>
      </c>
      <c r="BL43">
        <v>0</v>
      </c>
      <c r="BM43">
        <v>2.1492487386056369E-2</v>
      </c>
      <c r="BN43">
        <v>0</v>
      </c>
      <c r="BO43">
        <v>0</v>
      </c>
      <c r="BP43">
        <v>1.705070665960472</v>
      </c>
      <c r="BQ43">
        <v>0</v>
      </c>
      <c r="BR43">
        <v>207.15175758927319</v>
      </c>
      <c r="BS43">
        <v>30.920525186073089</v>
      </c>
      <c r="BT43">
        <v>0</v>
      </c>
      <c r="BU43">
        <v>0</v>
      </c>
      <c r="BV43">
        <v>18.168316003679649</v>
      </c>
      <c r="BW43">
        <v>0.75940122097399154</v>
      </c>
      <c r="BX43">
        <v>0</v>
      </c>
      <c r="BY43">
        <v>49.848242410726733</v>
      </c>
      <c r="BZ43">
        <v>257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2">
      <c r="A45" s="1" t="s">
        <v>134</v>
      </c>
      <c r="B45">
        <v>7.4936055977430067</v>
      </c>
      <c r="C45">
        <v>2.547495059718373</v>
      </c>
      <c r="D45">
        <v>0.33084351424913933</v>
      </c>
      <c r="E45">
        <v>8.2710878562284831E-2</v>
      </c>
      <c r="F45">
        <v>0.6286026770733647</v>
      </c>
      <c r="G45">
        <v>1.3068318812841</v>
      </c>
      <c r="H45">
        <v>0.41355439281142409</v>
      </c>
      <c r="I45">
        <v>53.067299685561949</v>
      </c>
      <c r="J45">
        <v>0.47972309566125199</v>
      </c>
      <c r="K45">
        <v>63.488870384409843</v>
      </c>
      <c r="L45">
        <v>4.1851704552516127</v>
      </c>
      <c r="M45">
        <v>17.352742322367359</v>
      </c>
      <c r="N45">
        <v>12.42317396005518</v>
      </c>
      <c r="O45">
        <v>12.108872621518501</v>
      </c>
      <c r="P45">
        <v>12.98560793427872</v>
      </c>
      <c r="Q45">
        <v>11.629149525857249</v>
      </c>
      <c r="R45">
        <v>151.72483563465531</v>
      </c>
      <c r="S45">
        <v>29.23002448391146</v>
      </c>
      <c r="T45">
        <v>2.051229788344664</v>
      </c>
      <c r="U45">
        <v>0.81056660991039131</v>
      </c>
      <c r="V45">
        <v>1.273747529859186</v>
      </c>
      <c r="W45">
        <v>3.6723630081654459</v>
      </c>
      <c r="X45">
        <v>28.783385739675118</v>
      </c>
      <c r="Y45">
        <v>15.351139061160071</v>
      </c>
      <c r="Z45">
        <v>40.147860454133053</v>
      </c>
      <c r="AA45">
        <v>38.262052422912973</v>
      </c>
      <c r="AB45">
        <v>0.56243397422353691</v>
      </c>
      <c r="AC45">
        <v>0.24813263568685451</v>
      </c>
      <c r="AD45">
        <v>25.623830178595838</v>
      </c>
      <c r="AE45">
        <v>26.38477026136886</v>
      </c>
      <c r="AF45">
        <v>8.6846422490399071</v>
      </c>
      <c r="AG45">
        <v>3.8047004138651022</v>
      </c>
      <c r="AH45">
        <v>9.7267993189246962</v>
      </c>
      <c r="AI45">
        <v>15.417307764009889</v>
      </c>
      <c r="AJ45">
        <v>1.273747529859186</v>
      </c>
      <c r="AK45">
        <v>17.12115186239296</v>
      </c>
      <c r="AL45">
        <v>0.26467481139931148</v>
      </c>
      <c r="AM45">
        <v>1.1248679484470741</v>
      </c>
      <c r="AN45">
        <v>1.1248679484470741</v>
      </c>
      <c r="AO45">
        <v>8.8996905333018486</v>
      </c>
      <c r="AP45">
        <v>13.51495755707734</v>
      </c>
      <c r="AQ45">
        <v>101.8170915101726</v>
      </c>
      <c r="AR45">
        <v>3.275350791066479</v>
      </c>
      <c r="AS45">
        <v>1.075241421309703</v>
      </c>
      <c r="AT45">
        <v>0.36392786567405327</v>
      </c>
      <c r="AU45">
        <v>4.9295683623121764</v>
      </c>
      <c r="AV45">
        <v>3.705447359590361</v>
      </c>
      <c r="AW45">
        <v>21.223611439082291</v>
      </c>
      <c r="AX45">
        <v>28.220951765451581</v>
      </c>
      <c r="AY45">
        <v>2.0181454369197498</v>
      </c>
      <c r="AZ45">
        <v>0.87673531276021932</v>
      </c>
      <c r="BA45">
        <v>6.3852798250083893</v>
      </c>
      <c r="BB45">
        <v>32.406122220703203</v>
      </c>
      <c r="BC45">
        <v>4.7806887809000633</v>
      </c>
      <c r="BD45">
        <v>29.378904065323571</v>
      </c>
      <c r="BE45">
        <v>9.528293210375212</v>
      </c>
      <c r="BF45">
        <v>8.734268776177279</v>
      </c>
      <c r="BG45">
        <v>8.6019313704776224</v>
      </c>
      <c r="BH45">
        <v>34.887448577571753</v>
      </c>
      <c r="BI45">
        <v>0.86019313704776235</v>
      </c>
      <c r="BJ45">
        <v>13.44878885422751</v>
      </c>
      <c r="BK45">
        <v>15.235343831172869</v>
      </c>
      <c r="BL45">
        <v>7.5597743005928342</v>
      </c>
      <c r="BM45">
        <v>2.100856315482035</v>
      </c>
      <c r="BN45">
        <v>12.191583500080791</v>
      </c>
      <c r="BO45">
        <v>0.6286026770733647</v>
      </c>
      <c r="BP45">
        <v>10.024558481748921</v>
      </c>
      <c r="BQ45">
        <v>0</v>
      </c>
      <c r="BR45">
        <v>1009.866742894073</v>
      </c>
      <c r="BS45">
        <v>73.728477150420701</v>
      </c>
      <c r="BT45">
        <v>0</v>
      </c>
      <c r="BU45">
        <v>0</v>
      </c>
      <c r="BV45">
        <v>247.4047799555064</v>
      </c>
      <c r="BW45">
        <v>0</v>
      </c>
      <c r="BX45">
        <v>0</v>
      </c>
      <c r="BY45">
        <v>321.1332571059271</v>
      </c>
      <c r="BZ45">
        <v>1331</v>
      </c>
    </row>
    <row r="46" spans="1:78" x14ac:dyDescent="0.2">
      <c r="A46" s="1" t="s">
        <v>135</v>
      </c>
      <c r="B46">
        <v>1.8494807227201589E-2</v>
      </c>
      <c r="C46">
        <v>0</v>
      </c>
      <c r="D46">
        <v>1.4795845781761279E-2</v>
      </c>
      <c r="E46">
        <v>0</v>
      </c>
      <c r="F46">
        <v>2.219376867264191E-2</v>
      </c>
      <c r="G46">
        <v>4.8086498790724137E-2</v>
      </c>
      <c r="H46">
        <v>2.219376867264191E-2</v>
      </c>
      <c r="I46">
        <v>0.23303457106274009</v>
      </c>
      <c r="J46">
        <v>7.3979228908806371E-2</v>
      </c>
      <c r="K46">
        <v>0.37729406743491251</v>
      </c>
      <c r="L46">
        <v>1.213259354104425</v>
      </c>
      <c r="M46">
        <v>0</v>
      </c>
      <c r="N46">
        <v>5.5484421681604792E-2</v>
      </c>
      <c r="O46">
        <v>6.2882344572485413E-2</v>
      </c>
      <c r="P46">
        <v>2.219376867264191E-2</v>
      </c>
      <c r="Q46">
        <v>7.0280267463366061E-2</v>
      </c>
      <c r="R46">
        <v>0.69910371318822018</v>
      </c>
      <c r="S46">
        <v>8.093327642623418</v>
      </c>
      <c r="T46">
        <v>2.219376867264191E-2</v>
      </c>
      <c r="U46">
        <v>3.3290653008962869E-2</v>
      </c>
      <c r="V46">
        <v>3.6989614454403189E-3</v>
      </c>
      <c r="W46">
        <v>8.8775074690567654E-2</v>
      </c>
      <c r="X46">
        <v>0</v>
      </c>
      <c r="Y46">
        <v>4.0688575899843503E-2</v>
      </c>
      <c r="Z46">
        <v>0.11836676625409021</v>
      </c>
      <c r="AA46">
        <v>5.9183383127045103E-2</v>
      </c>
      <c r="AB46">
        <v>7.0280267463366061E-2</v>
      </c>
      <c r="AC46">
        <v>7.3979228908806378E-3</v>
      </c>
      <c r="AD46">
        <v>0.1146678048086499</v>
      </c>
      <c r="AE46">
        <v>0.95063309147816188</v>
      </c>
      <c r="AF46">
        <v>6.6581306017925737E-2</v>
      </c>
      <c r="AG46">
        <v>0.11836676625409021</v>
      </c>
      <c r="AH46">
        <v>0.17385118793569501</v>
      </c>
      <c r="AI46">
        <v>9.9871959026888599E-2</v>
      </c>
      <c r="AJ46">
        <v>2.9591691563522551E-2</v>
      </c>
      <c r="AK46">
        <v>0.14425949637217239</v>
      </c>
      <c r="AL46">
        <v>0</v>
      </c>
      <c r="AM46">
        <v>0.10726988191776921</v>
      </c>
      <c r="AN46">
        <v>4.0688575899843503E-2</v>
      </c>
      <c r="AO46">
        <v>0.21823872528097879</v>
      </c>
      <c r="AP46">
        <v>0.54744629392516719</v>
      </c>
      <c r="AQ46">
        <v>33.216673780054073</v>
      </c>
      <c r="AR46">
        <v>0.29961587708066578</v>
      </c>
      <c r="AS46">
        <v>3.6989614454403189E-3</v>
      </c>
      <c r="AT46">
        <v>0.20344287949921749</v>
      </c>
      <c r="AU46">
        <v>0.23673353250818041</v>
      </c>
      <c r="AV46">
        <v>1.109688433632096E-2</v>
      </c>
      <c r="AW46">
        <v>0.25892730118082241</v>
      </c>
      <c r="AX46">
        <v>12.920472328923029</v>
      </c>
      <c r="AY46">
        <v>2.1195049082373032</v>
      </c>
      <c r="AZ46">
        <v>4.5645184236733529</v>
      </c>
      <c r="BA46">
        <v>4.3795703514013384</v>
      </c>
      <c r="BB46">
        <v>10.86384976525822</v>
      </c>
      <c r="BC46">
        <v>1.568359652866695</v>
      </c>
      <c r="BD46">
        <v>2.700241855171432</v>
      </c>
      <c r="BE46">
        <v>1.6423388817755009</v>
      </c>
      <c r="BF46">
        <v>18.61687295490113</v>
      </c>
      <c r="BG46">
        <v>0.29591691563522549</v>
      </c>
      <c r="BH46">
        <v>7.2018779342723001</v>
      </c>
      <c r="BI46">
        <v>7.3979228908806378E-3</v>
      </c>
      <c r="BJ46">
        <v>5.91463935125907</v>
      </c>
      <c r="BK46">
        <v>1.5905534215393371</v>
      </c>
      <c r="BL46">
        <v>5.9183383127045103E-2</v>
      </c>
      <c r="BM46">
        <v>0.54744629392516719</v>
      </c>
      <c r="BN46">
        <v>8.507611324512733E-2</v>
      </c>
      <c r="BO46">
        <v>1.9641485275288091</v>
      </c>
      <c r="BP46">
        <v>2.2933560961729982</v>
      </c>
      <c r="BQ46">
        <v>0</v>
      </c>
      <c r="BR46">
        <v>127.64746052069999</v>
      </c>
      <c r="BS46">
        <v>0.14425949637217239</v>
      </c>
      <c r="BT46">
        <v>0</v>
      </c>
      <c r="BU46">
        <v>0</v>
      </c>
      <c r="BV46">
        <v>2.2082799829278699</v>
      </c>
      <c r="BW46">
        <v>0</v>
      </c>
      <c r="BX46">
        <v>0</v>
      </c>
      <c r="BY46">
        <v>2.3525394793000429</v>
      </c>
      <c r="BZ46">
        <v>130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">
      <c r="A52" s="1" t="s">
        <v>141</v>
      </c>
      <c r="B52">
        <v>0.46299604785880571</v>
      </c>
      <c r="C52">
        <v>0.37290888419684909</v>
      </c>
      <c r="D52">
        <v>2.252179091548915E-2</v>
      </c>
      <c r="E52">
        <v>6.929781820150506E-3</v>
      </c>
      <c r="F52">
        <v>0.24947214552541819</v>
      </c>
      <c r="G52">
        <v>0.16328298413729631</v>
      </c>
      <c r="H52">
        <v>6.1934925017595149E-2</v>
      </c>
      <c r="I52">
        <v>3.118401819067728E-2</v>
      </c>
      <c r="J52">
        <v>4.3311136375940662E-4</v>
      </c>
      <c r="K52">
        <v>0.2377781387039142</v>
      </c>
      <c r="L52">
        <v>2.8152238644361428E-2</v>
      </c>
      <c r="M52">
        <v>1.7324454550376261E-3</v>
      </c>
      <c r="N52">
        <v>3.9413134102106007E-2</v>
      </c>
      <c r="O52">
        <v>0</v>
      </c>
      <c r="P52">
        <v>5.6737588652482268E-2</v>
      </c>
      <c r="Q52">
        <v>0</v>
      </c>
      <c r="R52">
        <v>0.18190677277895079</v>
      </c>
      <c r="S52">
        <v>0</v>
      </c>
      <c r="T52">
        <v>62.367170158627033</v>
      </c>
      <c r="U52">
        <v>0</v>
      </c>
      <c r="V52">
        <v>0.68691462292241889</v>
      </c>
      <c r="W52">
        <v>0.38936711601970658</v>
      </c>
      <c r="X52">
        <v>0.14682475231443889</v>
      </c>
      <c r="Y52">
        <v>3.89800227383466E-3</v>
      </c>
      <c r="Z52">
        <v>0.68128417519354667</v>
      </c>
      <c r="AA52">
        <v>1.4461588435926589</v>
      </c>
      <c r="AB52">
        <v>1.039900384386335</v>
      </c>
      <c r="AC52">
        <v>8.3590493205565483E-2</v>
      </c>
      <c r="AD52">
        <v>6.5399815927670413E-2</v>
      </c>
      <c r="AE52">
        <v>4.3311136375940662E-4</v>
      </c>
      <c r="AF52">
        <v>0.31184018190677282</v>
      </c>
      <c r="AG52">
        <v>0.12213740458015269</v>
      </c>
      <c r="AH52">
        <v>8.7921606843159542E-2</v>
      </c>
      <c r="AI52">
        <v>0.1442260841318824</v>
      </c>
      <c r="AJ52">
        <v>5.6304477288722874E-3</v>
      </c>
      <c r="AK52">
        <v>3.5082020464511927E-2</v>
      </c>
      <c r="AL52">
        <v>7.3628931839099132E-2</v>
      </c>
      <c r="AM52">
        <v>8.6189161388121924E-2</v>
      </c>
      <c r="AN52">
        <v>6.5399815927670413E-2</v>
      </c>
      <c r="AO52">
        <v>1.2677169617237829</v>
      </c>
      <c r="AP52">
        <v>2.1655568187970331E-3</v>
      </c>
      <c r="AQ52">
        <v>2.0131016187537218</v>
      </c>
      <c r="AR52">
        <v>1.7203183368523629</v>
      </c>
      <c r="AS52">
        <v>2.5986681825564399E-2</v>
      </c>
      <c r="AT52">
        <v>0</v>
      </c>
      <c r="AU52">
        <v>4.4177359103459483E-2</v>
      </c>
      <c r="AV52">
        <v>6.929781820150506E-3</v>
      </c>
      <c r="AW52">
        <v>0.80905202750257166</v>
      </c>
      <c r="AX52">
        <v>0</v>
      </c>
      <c r="AY52">
        <v>1.7324454550376261E-3</v>
      </c>
      <c r="AZ52">
        <v>0</v>
      </c>
      <c r="BA52">
        <v>0</v>
      </c>
      <c r="BB52">
        <v>0</v>
      </c>
      <c r="BC52">
        <v>1.2993340912782201E-3</v>
      </c>
      <c r="BD52">
        <v>0</v>
      </c>
      <c r="BE52">
        <v>8.4889827296843703E-2</v>
      </c>
      <c r="BF52">
        <v>8.6622272751881325E-3</v>
      </c>
      <c r="BG52">
        <v>9.1819609116994202E-2</v>
      </c>
      <c r="BH52">
        <v>8.6622272751881325E-4</v>
      </c>
      <c r="BI52">
        <v>0</v>
      </c>
      <c r="BJ52">
        <v>0.22218612960857559</v>
      </c>
      <c r="BK52">
        <v>5.7603811380001077E-2</v>
      </c>
      <c r="BL52">
        <v>0</v>
      </c>
      <c r="BM52">
        <v>7.7960045476693192E-3</v>
      </c>
      <c r="BN52">
        <v>1.2127118185263391E-2</v>
      </c>
      <c r="BO52">
        <v>1.2993340912782201E-3</v>
      </c>
      <c r="BP52">
        <v>8.6189161388121924E-2</v>
      </c>
      <c r="BQ52">
        <v>0</v>
      </c>
      <c r="BR52">
        <v>76.22630068756429</v>
      </c>
      <c r="BS52">
        <v>1.312760543554762</v>
      </c>
      <c r="BT52">
        <v>0</v>
      </c>
      <c r="BU52">
        <v>0</v>
      </c>
      <c r="BV52">
        <v>10.460938768880951</v>
      </c>
      <c r="BW52">
        <v>0</v>
      </c>
      <c r="BX52">
        <v>0</v>
      </c>
      <c r="BY52">
        <v>11.77369931243571</v>
      </c>
      <c r="BZ52">
        <v>88</v>
      </c>
    </row>
    <row r="53" spans="1:78" x14ac:dyDescent="0.2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 x14ac:dyDescent="0.2">
      <c r="A54" s="1" t="s">
        <v>143</v>
      </c>
      <c r="B54">
        <v>0.48650275103163693</v>
      </c>
      <c r="C54">
        <v>0.1077200825309491</v>
      </c>
      <c r="D54">
        <v>6.5337001375515812E-3</v>
      </c>
      <c r="E54">
        <v>1.005845942228336E-2</v>
      </c>
      <c r="F54">
        <v>9.8177441540577712E-2</v>
      </c>
      <c r="G54">
        <v>8.5969738651994499E-5</v>
      </c>
      <c r="H54">
        <v>9.4566712517193952E-3</v>
      </c>
      <c r="I54">
        <v>8.5969738651994499E-5</v>
      </c>
      <c r="J54">
        <v>1.4099037138927101E-2</v>
      </c>
      <c r="K54">
        <v>5.9233149931224208E-2</v>
      </c>
      <c r="L54">
        <v>1.09181568088033E-2</v>
      </c>
      <c r="M54">
        <v>0</v>
      </c>
      <c r="N54">
        <v>2.2953920220082531E-2</v>
      </c>
      <c r="O54">
        <v>0</v>
      </c>
      <c r="P54">
        <v>2.4759284731774418E-2</v>
      </c>
      <c r="Q54">
        <v>0</v>
      </c>
      <c r="R54">
        <v>0.24174690508940849</v>
      </c>
      <c r="S54">
        <v>1.203576341127923E-3</v>
      </c>
      <c r="T54">
        <v>0</v>
      </c>
      <c r="U54">
        <v>1.0316368638239341E-3</v>
      </c>
      <c r="V54">
        <v>2.3582359009628608</v>
      </c>
      <c r="W54">
        <v>0.39322558459422291</v>
      </c>
      <c r="X54">
        <v>0.12689133425034391</v>
      </c>
      <c r="Y54">
        <v>2.1578404401650621E-2</v>
      </c>
      <c r="Z54">
        <v>6.0350756533700131E-2</v>
      </c>
      <c r="AA54">
        <v>0.1955811554332875</v>
      </c>
      <c r="AB54">
        <v>7.1956671251719395E-2</v>
      </c>
      <c r="AC54">
        <v>9.9295048143053649E-2</v>
      </c>
      <c r="AD54">
        <v>4.8744841815680881E-2</v>
      </c>
      <c r="AE54">
        <v>0</v>
      </c>
      <c r="AF54">
        <v>2.2180192572214579E-2</v>
      </c>
      <c r="AG54">
        <v>2.837001375515819E-3</v>
      </c>
      <c r="AH54">
        <v>1.0316368638239341E-3</v>
      </c>
      <c r="AI54">
        <v>1.461485557083907E-3</v>
      </c>
      <c r="AJ54">
        <v>3.5677441540577719E-2</v>
      </c>
      <c r="AK54">
        <v>2.5017193947730401E-2</v>
      </c>
      <c r="AL54">
        <v>2.2438101788170569E-2</v>
      </c>
      <c r="AM54">
        <v>1.917125171939477E-2</v>
      </c>
      <c r="AN54">
        <v>9.3707015130674004E-2</v>
      </c>
      <c r="AO54">
        <v>8.5969738651994499E-5</v>
      </c>
      <c r="AP54">
        <v>0</v>
      </c>
      <c r="AQ54">
        <v>4.676753782668501E-2</v>
      </c>
      <c r="AR54">
        <v>8.5969738651994499E-5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1.203576341127923E-3</v>
      </c>
      <c r="BF54">
        <v>2.5790921595598352E-4</v>
      </c>
      <c r="BG54">
        <v>0</v>
      </c>
      <c r="BH54">
        <v>0</v>
      </c>
      <c r="BI54">
        <v>0</v>
      </c>
      <c r="BJ54">
        <v>6.8775790921595599E-4</v>
      </c>
      <c r="BK54">
        <v>2.751031636863824E-3</v>
      </c>
      <c r="BL54">
        <v>0</v>
      </c>
      <c r="BM54">
        <v>2.0890646492434661E-2</v>
      </c>
      <c r="BN54">
        <v>6.7744154057771663E-2</v>
      </c>
      <c r="BO54">
        <v>0</v>
      </c>
      <c r="BP54">
        <v>3.8858321870701512E-2</v>
      </c>
      <c r="BQ54">
        <v>0</v>
      </c>
      <c r="BR54">
        <v>4.8732806052269604</v>
      </c>
      <c r="BS54">
        <v>0.124828060522696</v>
      </c>
      <c r="BT54">
        <v>0</v>
      </c>
      <c r="BU54">
        <v>0</v>
      </c>
      <c r="BV54">
        <v>1.891334250343879E-3</v>
      </c>
      <c r="BW54">
        <v>0</v>
      </c>
      <c r="BX54">
        <v>0</v>
      </c>
      <c r="BY54">
        <v>0.1267193947730399</v>
      </c>
      <c r="BZ54">
        <v>5</v>
      </c>
    </row>
    <row r="55" spans="1:78" x14ac:dyDescent="0.2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 x14ac:dyDescent="0.2">
      <c r="A56" s="1" t="s">
        <v>145</v>
      </c>
      <c r="B56">
        <v>0</v>
      </c>
      <c r="C56">
        <v>5.1204866013933932E-4</v>
      </c>
      <c r="D56">
        <v>0</v>
      </c>
      <c r="E56">
        <v>0</v>
      </c>
      <c r="F56">
        <v>0.21096404797740781</v>
      </c>
      <c r="G56">
        <v>4.4206867658696303E-2</v>
      </c>
      <c r="H56">
        <v>2.0481946405573569E-2</v>
      </c>
      <c r="I56">
        <v>7.1345446646081279E-2</v>
      </c>
      <c r="J56">
        <v>0</v>
      </c>
      <c r="K56">
        <v>6.2811302310425615E-2</v>
      </c>
      <c r="L56">
        <v>4.6084379412540538E-3</v>
      </c>
      <c r="M56">
        <v>0</v>
      </c>
      <c r="N56">
        <v>0.23076326283612891</v>
      </c>
      <c r="O56">
        <v>3.9598429717442242E-2</v>
      </c>
      <c r="P56">
        <v>0.13466879761664621</v>
      </c>
      <c r="Q56">
        <v>0</v>
      </c>
      <c r="R56">
        <v>0.26319301131162037</v>
      </c>
      <c r="S56">
        <v>0</v>
      </c>
      <c r="T56">
        <v>0</v>
      </c>
      <c r="U56">
        <v>0.14149611308517071</v>
      </c>
      <c r="V56">
        <v>3.9354353189442488</v>
      </c>
      <c r="W56">
        <v>2.4667090787779098</v>
      </c>
      <c r="X56">
        <v>0.73103480379226338</v>
      </c>
      <c r="Y56">
        <v>0.40110478377581582</v>
      </c>
      <c r="Z56">
        <v>0.47108476732819221</v>
      </c>
      <c r="AA56">
        <v>0</v>
      </c>
      <c r="AB56">
        <v>9.1827393051654854E-2</v>
      </c>
      <c r="AC56">
        <v>5.700808416217977E-2</v>
      </c>
      <c r="AD56">
        <v>0.10462860955513829</v>
      </c>
      <c r="AE56">
        <v>0</v>
      </c>
      <c r="AF56">
        <v>1.9799214858721121E-2</v>
      </c>
      <c r="AG56">
        <v>1.8775117538442441E-3</v>
      </c>
      <c r="AH56">
        <v>6.3152668083851851E-3</v>
      </c>
      <c r="AI56">
        <v>0</v>
      </c>
      <c r="AJ56">
        <v>3.4136577342622622E-4</v>
      </c>
      <c r="AK56">
        <v>5.2058280447499501E-2</v>
      </c>
      <c r="AL56">
        <v>0</v>
      </c>
      <c r="AM56">
        <v>1.7068288671311311E-3</v>
      </c>
      <c r="AN56">
        <v>2.8674724967803E-2</v>
      </c>
      <c r="AO56">
        <v>0</v>
      </c>
      <c r="AP56">
        <v>0</v>
      </c>
      <c r="AQ56">
        <v>1.2289167843344139E-2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8.8755101090818803E-3</v>
      </c>
      <c r="BF56">
        <v>0</v>
      </c>
      <c r="BG56">
        <v>0</v>
      </c>
      <c r="BH56">
        <v>0</v>
      </c>
      <c r="BI56">
        <v>0</v>
      </c>
      <c r="BJ56">
        <v>1.3654630937049051E-3</v>
      </c>
      <c r="BK56">
        <v>6.4859496950982979E-3</v>
      </c>
      <c r="BL56">
        <v>0</v>
      </c>
      <c r="BM56">
        <v>1.5873508464319518E-2</v>
      </c>
      <c r="BN56">
        <v>1.263053361677037E-2</v>
      </c>
      <c r="BO56">
        <v>0</v>
      </c>
      <c r="BP56">
        <v>0</v>
      </c>
      <c r="BQ56">
        <v>0</v>
      </c>
      <c r="BR56">
        <v>9.6517758778531189</v>
      </c>
      <c r="BS56">
        <v>1.34822412214688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1.34822412214688</v>
      </c>
      <c r="BZ56">
        <v>11</v>
      </c>
    </row>
    <row r="57" spans="1:78" x14ac:dyDescent="0.2">
      <c r="A57" s="1" t="s">
        <v>146</v>
      </c>
      <c r="B57">
        <v>0.1345748729841208</v>
      </c>
      <c r="C57">
        <v>7.4350758554762881E-3</v>
      </c>
      <c r="D57">
        <v>0</v>
      </c>
      <c r="E57">
        <v>0</v>
      </c>
      <c r="F57">
        <v>0.64313406149869889</v>
      </c>
      <c r="G57">
        <v>0</v>
      </c>
      <c r="H57">
        <v>0</v>
      </c>
      <c r="I57">
        <v>1.4870151710952579E-3</v>
      </c>
      <c r="J57">
        <v>2.974030342190515E-3</v>
      </c>
      <c r="K57">
        <v>6.6915682699286586E-3</v>
      </c>
      <c r="L57">
        <v>0</v>
      </c>
      <c r="M57">
        <v>2.5279257908619381E-2</v>
      </c>
      <c r="N57">
        <v>3.5019207279293321</v>
      </c>
      <c r="O57">
        <v>0</v>
      </c>
      <c r="P57">
        <v>1.1070827948804189</v>
      </c>
      <c r="Q57">
        <v>0.49294552921807788</v>
      </c>
      <c r="R57">
        <v>1.3003947671228031</v>
      </c>
      <c r="S57">
        <v>4.1636424790667211E-2</v>
      </c>
      <c r="T57">
        <v>0</v>
      </c>
      <c r="U57">
        <v>0</v>
      </c>
      <c r="V57">
        <v>1.7219635681283081</v>
      </c>
      <c r="W57">
        <v>1.8282851528616191</v>
      </c>
      <c r="X57">
        <v>0.94871567915877431</v>
      </c>
      <c r="Y57">
        <v>5.7993591672715041E-2</v>
      </c>
      <c r="Z57">
        <v>16.037458620262349</v>
      </c>
      <c r="AA57">
        <v>1.6334861654481401</v>
      </c>
      <c r="AB57">
        <v>7.4350758554762885E-4</v>
      </c>
      <c r="AC57">
        <v>0.20297757085450269</v>
      </c>
      <c r="AD57">
        <v>0.95392023225760758</v>
      </c>
      <c r="AE57">
        <v>0.182159358459169</v>
      </c>
      <c r="AF57">
        <v>3.110835737931279</v>
      </c>
      <c r="AG57">
        <v>0.182159358459169</v>
      </c>
      <c r="AH57">
        <v>8.2529341995786792E-2</v>
      </c>
      <c r="AI57">
        <v>1.541291224840234</v>
      </c>
      <c r="AJ57">
        <v>0.30186407973233731</v>
      </c>
      <c r="AK57">
        <v>1.6156419833949971</v>
      </c>
      <c r="AL57">
        <v>0</v>
      </c>
      <c r="AM57">
        <v>0</v>
      </c>
      <c r="AN57">
        <v>0</v>
      </c>
      <c r="AO57">
        <v>7.4350758554762885E-4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1.115261378321443E-2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37.679477420382732</v>
      </c>
      <c r="BS57">
        <v>4.320522579617271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4.320522579617271</v>
      </c>
      <c r="BZ57">
        <v>42</v>
      </c>
    </row>
    <row r="58" spans="1:78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2">
      <c r="A59" s="1" t="s">
        <v>148</v>
      </c>
      <c r="B59">
        <v>0</v>
      </c>
      <c r="C59">
        <v>0.28723302058983641</v>
      </c>
      <c r="D59">
        <v>0</v>
      </c>
      <c r="E59">
        <v>30.236062634090111</v>
      </c>
      <c r="F59">
        <v>2.3074385987383521</v>
      </c>
      <c r="G59">
        <v>2.60424605334785</v>
      </c>
      <c r="H59">
        <v>1.914886803932242</v>
      </c>
      <c r="I59">
        <v>11.106343462807009</v>
      </c>
      <c r="J59">
        <v>0.18191424637356299</v>
      </c>
      <c r="K59">
        <v>31.231803772134871</v>
      </c>
      <c r="L59">
        <v>1.4936117070671491</v>
      </c>
      <c r="M59">
        <v>8.6169906176950917E-2</v>
      </c>
      <c r="N59">
        <v>1.9627589740305491</v>
      </c>
      <c r="O59">
        <v>0</v>
      </c>
      <c r="P59">
        <v>1.3691440648115529</v>
      </c>
      <c r="Q59">
        <v>4.1265810624739823</v>
      </c>
      <c r="R59">
        <v>6.0797656024848701</v>
      </c>
      <c r="S59">
        <v>3.7148803996285502</v>
      </c>
      <c r="T59">
        <v>2.8819046399180248</v>
      </c>
      <c r="U59">
        <v>1.4936117070671491</v>
      </c>
      <c r="V59">
        <v>8.2148643888693211</v>
      </c>
      <c r="W59">
        <v>36.095616254122767</v>
      </c>
      <c r="X59">
        <v>12.58080630183483</v>
      </c>
      <c r="Y59">
        <v>10.50315411956835</v>
      </c>
      <c r="Z59">
        <v>15.357392167536579</v>
      </c>
      <c r="AA59">
        <v>6.0510423004258866</v>
      </c>
      <c r="AB59">
        <v>4.7872170098306066</v>
      </c>
      <c r="AC59">
        <v>0.55531717314035034</v>
      </c>
      <c r="AD59">
        <v>2.3744596368759798</v>
      </c>
      <c r="AE59">
        <v>4.7872170098306063E-2</v>
      </c>
      <c r="AF59">
        <v>1.4170162349098601</v>
      </c>
      <c r="AG59">
        <v>2.7574369976624289</v>
      </c>
      <c r="AH59">
        <v>1.0436133081430721</v>
      </c>
      <c r="AI59">
        <v>0.2106375484325467</v>
      </c>
      <c r="AJ59">
        <v>0.31595632264882001</v>
      </c>
      <c r="AK59">
        <v>4.2701975727689003</v>
      </c>
      <c r="AL59">
        <v>2.92020237599667</v>
      </c>
      <c r="AM59">
        <v>0.19148868039322431</v>
      </c>
      <c r="AN59">
        <v>2.317013032758013</v>
      </c>
      <c r="AO59">
        <v>9.0478401485798461</v>
      </c>
      <c r="AP59">
        <v>0.45957283294373819</v>
      </c>
      <c r="AQ59">
        <v>19.876525024816679</v>
      </c>
      <c r="AR59">
        <v>7.6595472157289693E-2</v>
      </c>
      <c r="AS59">
        <v>0</v>
      </c>
      <c r="AT59">
        <v>0</v>
      </c>
      <c r="AU59">
        <v>0.45957283294373819</v>
      </c>
      <c r="AV59">
        <v>0</v>
      </c>
      <c r="AW59">
        <v>0</v>
      </c>
      <c r="AX59">
        <v>0</v>
      </c>
      <c r="AY59">
        <v>0</v>
      </c>
      <c r="AZ59">
        <v>9.5744340196612116E-3</v>
      </c>
      <c r="BA59">
        <v>9.5744340196612116E-3</v>
      </c>
      <c r="BB59">
        <v>0.31595632264882001</v>
      </c>
      <c r="BC59">
        <v>0.32553075666848119</v>
      </c>
      <c r="BD59">
        <v>0</v>
      </c>
      <c r="BE59">
        <v>0.19148868039322431</v>
      </c>
      <c r="BF59">
        <v>0.1627653783342406</v>
      </c>
      <c r="BG59">
        <v>0</v>
      </c>
      <c r="BH59">
        <v>0.83297575971052551</v>
      </c>
      <c r="BI59">
        <v>9.5744340196612116E-3</v>
      </c>
      <c r="BJ59">
        <v>0.58404047519933389</v>
      </c>
      <c r="BK59">
        <v>3.6382849274712612</v>
      </c>
      <c r="BL59">
        <v>0</v>
      </c>
      <c r="BM59">
        <v>8.8755003362259437</v>
      </c>
      <c r="BN59">
        <v>0</v>
      </c>
      <c r="BO59">
        <v>0.13404207627525699</v>
      </c>
      <c r="BP59">
        <v>9.5744340196612127E-2</v>
      </c>
      <c r="BQ59">
        <v>0</v>
      </c>
      <c r="BR59">
        <v>260.1948189183131</v>
      </c>
      <c r="BS59">
        <v>33.778603221364762</v>
      </c>
      <c r="BT59">
        <v>0</v>
      </c>
      <c r="BU59">
        <v>0</v>
      </c>
      <c r="BV59">
        <v>5.0265778603221367</v>
      </c>
      <c r="BW59">
        <v>0</v>
      </c>
      <c r="BX59">
        <v>0</v>
      </c>
      <c r="BY59">
        <v>38.805181081686889</v>
      </c>
      <c r="BZ59">
        <v>299</v>
      </c>
    </row>
    <row r="60" spans="1:78" x14ac:dyDescent="0.2">
      <c r="A60" s="1" t="s">
        <v>149</v>
      </c>
      <c r="B60">
        <v>0.23683778907659511</v>
      </c>
      <c r="C60">
        <v>0.4986058717402001</v>
      </c>
      <c r="D60">
        <v>2.4930293587009999E-2</v>
      </c>
      <c r="E60">
        <v>0</v>
      </c>
      <c r="F60">
        <v>0</v>
      </c>
      <c r="G60">
        <v>0</v>
      </c>
      <c r="H60">
        <v>0</v>
      </c>
      <c r="I60">
        <v>2.4930293587009999E-2</v>
      </c>
      <c r="J60">
        <v>0</v>
      </c>
      <c r="K60">
        <v>0.59832704608824006</v>
      </c>
      <c r="L60">
        <v>0</v>
      </c>
      <c r="M60">
        <v>0</v>
      </c>
      <c r="N60">
        <v>0.79776939478432007</v>
      </c>
      <c r="O60">
        <v>0.7105133672297852</v>
      </c>
      <c r="P60">
        <v>1.2340495325569949</v>
      </c>
      <c r="Q60">
        <v>3.6522880104969659</v>
      </c>
      <c r="R60">
        <v>15.49417746432672</v>
      </c>
      <c r="S60">
        <v>12.228309004428411</v>
      </c>
      <c r="T60">
        <v>0</v>
      </c>
      <c r="U60">
        <v>0</v>
      </c>
      <c r="V60">
        <v>0</v>
      </c>
      <c r="W60">
        <v>2.1938658356568799</v>
      </c>
      <c r="X60">
        <v>0.19944234869607999</v>
      </c>
      <c r="Y60">
        <v>1.2465146793504999E-2</v>
      </c>
      <c r="Z60">
        <v>20.392980154174179</v>
      </c>
      <c r="AA60">
        <v>10.03444316877153</v>
      </c>
      <c r="AB60">
        <v>0</v>
      </c>
      <c r="AC60">
        <v>0</v>
      </c>
      <c r="AD60">
        <v>7.9029030670821712</v>
      </c>
      <c r="AE60">
        <v>4.873872396260456</v>
      </c>
      <c r="AF60">
        <v>0.31162866983762511</v>
      </c>
      <c r="AG60">
        <v>0.87256027554535021</v>
      </c>
      <c r="AH60">
        <v>10.744956536001309</v>
      </c>
      <c r="AI60">
        <v>3.2658684598983099</v>
      </c>
      <c r="AJ60">
        <v>2.0318189273413161</v>
      </c>
      <c r="AK60">
        <v>4.0636378546826313</v>
      </c>
      <c r="AL60">
        <v>6.5068066262096114</v>
      </c>
      <c r="AM60">
        <v>1.6703296703296699</v>
      </c>
      <c r="AN60">
        <v>1.9071674594062651</v>
      </c>
      <c r="AO60">
        <v>128.36608167951451</v>
      </c>
      <c r="AP60">
        <v>15.394456289978679</v>
      </c>
      <c r="AQ60">
        <v>0</v>
      </c>
      <c r="AR60">
        <v>3.3157290470723311</v>
      </c>
      <c r="AS60">
        <v>0</v>
      </c>
      <c r="AT60">
        <v>0</v>
      </c>
      <c r="AU60">
        <v>0</v>
      </c>
      <c r="AV60">
        <v>0.13711661472855499</v>
      </c>
      <c r="AW60">
        <v>0</v>
      </c>
      <c r="AX60">
        <v>2.804658028538626</v>
      </c>
      <c r="AY60">
        <v>1.9819583401672951</v>
      </c>
      <c r="AZ60">
        <v>0</v>
      </c>
      <c r="BA60">
        <v>0</v>
      </c>
      <c r="BB60">
        <v>1.2465146793504999E-2</v>
      </c>
      <c r="BC60">
        <v>17.15204198786288</v>
      </c>
      <c r="BD60">
        <v>0</v>
      </c>
      <c r="BE60">
        <v>4.9860587174019998E-2</v>
      </c>
      <c r="BF60">
        <v>1.2465146793504999E-2</v>
      </c>
      <c r="BG60">
        <v>0.24930293587010011</v>
      </c>
      <c r="BH60">
        <v>6.6314580941446613</v>
      </c>
      <c r="BI60">
        <v>0</v>
      </c>
      <c r="BJ60">
        <v>2.0816795145153359</v>
      </c>
      <c r="BK60">
        <v>1.0470723306544201</v>
      </c>
      <c r="BL60">
        <v>0</v>
      </c>
      <c r="BM60">
        <v>6.2325733967525013E-2</v>
      </c>
      <c r="BN60">
        <v>0</v>
      </c>
      <c r="BO60">
        <v>6.2325733967525013E-2</v>
      </c>
      <c r="BP60">
        <v>1.3088404133180249</v>
      </c>
      <c r="BQ60">
        <v>0</v>
      </c>
      <c r="BR60">
        <v>293.15532228965071</v>
      </c>
      <c r="BS60">
        <v>6.8932261768082661</v>
      </c>
      <c r="BT60">
        <v>0</v>
      </c>
      <c r="BU60">
        <v>0</v>
      </c>
      <c r="BV60">
        <v>3.951451533541086</v>
      </c>
      <c r="BW60">
        <v>0</v>
      </c>
      <c r="BX60">
        <v>0</v>
      </c>
      <c r="BY60">
        <v>10.84467771034935</v>
      </c>
      <c r="BZ60">
        <v>304</v>
      </c>
    </row>
    <row r="61" spans="1:78" x14ac:dyDescent="0.2">
      <c r="A61" s="1" t="s">
        <v>150</v>
      </c>
      <c r="B61">
        <v>0.1346026708977919</v>
      </c>
      <c r="C61">
        <v>1.4469787121512629</v>
      </c>
      <c r="D61">
        <v>0</v>
      </c>
      <c r="E61">
        <v>0</v>
      </c>
      <c r="F61">
        <v>2.3891974084358059</v>
      </c>
      <c r="G61">
        <v>2.1872934020891179</v>
      </c>
      <c r="H61">
        <v>0.60571201904006344</v>
      </c>
      <c r="I61">
        <v>2.1199920666402221</v>
      </c>
      <c r="J61">
        <v>0.74031468993785532</v>
      </c>
      <c r="K61">
        <v>8.6818722729075777</v>
      </c>
      <c r="L61">
        <v>0.8749173608356472</v>
      </c>
      <c r="M61">
        <v>0</v>
      </c>
      <c r="N61">
        <v>1.81713605712019</v>
      </c>
      <c r="O61">
        <v>1.884437392569086</v>
      </c>
      <c r="P61">
        <v>3.3650667724447969E-2</v>
      </c>
      <c r="Q61">
        <v>0.74031468993785532</v>
      </c>
      <c r="R61">
        <v>1.5479307153246069</v>
      </c>
      <c r="S61">
        <v>3.3650667724447969E-2</v>
      </c>
      <c r="T61">
        <v>1.009520031733439</v>
      </c>
      <c r="U61">
        <v>3.3650667724447969E-2</v>
      </c>
      <c r="V61">
        <v>2.32189607298691</v>
      </c>
      <c r="W61">
        <v>5.754264180880603</v>
      </c>
      <c r="X61">
        <v>64.642932698664552</v>
      </c>
      <c r="Y61">
        <v>0.70666402221340741</v>
      </c>
      <c r="Z61">
        <v>1.2787253735290229</v>
      </c>
      <c r="AA61">
        <v>2.692053417955838</v>
      </c>
      <c r="AB61">
        <v>0.77396535766230334</v>
      </c>
      <c r="AC61">
        <v>2.0190400634668779</v>
      </c>
      <c r="AD61">
        <v>22.88245405262462</v>
      </c>
      <c r="AE61">
        <v>3.1968134338225571</v>
      </c>
      <c r="AF61">
        <v>0.5384106835911675</v>
      </c>
      <c r="AG61">
        <v>1.5479307153246069</v>
      </c>
      <c r="AH61">
        <v>1.177773370355679</v>
      </c>
      <c r="AI61">
        <v>1.4806293798757111</v>
      </c>
      <c r="AJ61">
        <v>0.16825333862223979</v>
      </c>
      <c r="AK61">
        <v>0.26920534179558381</v>
      </c>
      <c r="AL61">
        <v>0</v>
      </c>
      <c r="AM61">
        <v>0.63936268676451147</v>
      </c>
      <c r="AN61">
        <v>2.2209440698135658</v>
      </c>
      <c r="AO61">
        <v>5.8552161840539467</v>
      </c>
      <c r="AP61">
        <v>9.5904403014676713</v>
      </c>
      <c r="AQ61">
        <v>101.1202565119661</v>
      </c>
      <c r="AR61">
        <v>15.04184847282824</v>
      </c>
      <c r="AS61">
        <v>0.4374586804178236</v>
      </c>
      <c r="AT61">
        <v>3.3650667724447969E-2</v>
      </c>
      <c r="AU61">
        <v>4.6437921459738201</v>
      </c>
      <c r="AV61">
        <v>3.80252545286262</v>
      </c>
      <c r="AW61">
        <v>3.1968134338225571</v>
      </c>
      <c r="AX61">
        <v>0.5384106835911675</v>
      </c>
      <c r="AY61">
        <v>2.2545947375380142</v>
      </c>
      <c r="AZ61">
        <v>6.9993388866851776</v>
      </c>
      <c r="BA61">
        <v>0.40380801269337568</v>
      </c>
      <c r="BB61">
        <v>0.90856802856009522</v>
      </c>
      <c r="BC61">
        <v>0</v>
      </c>
      <c r="BD61">
        <v>12.68630173211689</v>
      </c>
      <c r="BE61">
        <v>6.0571201904006342</v>
      </c>
      <c r="BF61">
        <v>11.777733703556789</v>
      </c>
      <c r="BG61">
        <v>5.3504561681872271</v>
      </c>
      <c r="BH61">
        <v>87.020626735422454</v>
      </c>
      <c r="BI61">
        <v>6.7301335448895938E-2</v>
      </c>
      <c r="BJ61">
        <v>8.9510776147031592</v>
      </c>
      <c r="BK61">
        <v>9.1193309533254006</v>
      </c>
      <c r="BL61">
        <v>6.5955308739918017</v>
      </c>
      <c r="BM61">
        <v>2.32189607298691</v>
      </c>
      <c r="BN61">
        <v>22.579598043104589</v>
      </c>
      <c r="BO61">
        <v>9.5231389660187755</v>
      </c>
      <c r="BP61">
        <v>52.057582969720997</v>
      </c>
      <c r="BQ61">
        <v>0</v>
      </c>
      <c r="BR61">
        <v>529.52690731191331</v>
      </c>
      <c r="BS61">
        <v>100.7500991669972</v>
      </c>
      <c r="BT61">
        <v>0</v>
      </c>
      <c r="BU61">
        <v>0</v>
      </c>
      <c r="BV61">
        <v>2423.7229935210889</v>
      </c>
      <c r="BW61">
        <v>0</v>
      </c>
      <c r="BX61">
        <v>0</v>
      </c>
      <c r="BY61">
        <v>2524.473092688087</v>
      </c>
      <c r="BZ61">
        <v>3054</v>
      </c>
    </row>
    <row r="62" spans="1:78" x14ac:dyDescent="0.2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0.40084051369943419</v>
      </c>
      <c r="F63">
        <v>1.317047402155284</v>
      </c>
      <c r="G63">
        <v>9.7919611203718926</v>
      </c>
      <c r="H63">
        <v>1.8515014204211959</v>
      </c>
      <c r="I63">
        <v>0</v>
      </c>
      <c r="J63">
        <v>0</v>
      </c>
      <c r="K63">
        <v>7.6350574037987451E-2</v>
      </c>
      <c r="L63">
        <v>0</v>
      </c>
      <c r="M63">
        <v>0</v>
      </c>
      <c r="N63">
        <v>0.66806752283239035</v>
      </c>
      <c r="O63">
        <v>0</v>
      </c>
      <c r="P63">
        <v>10.479116286713779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7.6350574037987451E-2</v>
      </c>
      <c r="X63">
        <v>0</v>
      </c>
      <c r="Y63">
        <v>1.9087643509496859E-2</v>
      </c>
      <c r="Z63">
        <v>38.728828680769141</v>
      </c>
      <c r="AA63">
        <v>1.6988002723452209</v>
      </c>
      <c r="AB63">
        <v>4.9055243819406948</v>
      </c>
      <c r="AC63">
        <v>0.40084051369943419</v>
      </c>
      <c r="AD63">
        <v>0.1145258610569812</v>
      </c>
      <c r="AE63">
        <v>0</v>
      </c>
      <c r="AF63">
        <v>2.901321813443523</v>
      </c>
      <c r="AG63">
        <v>31.112858920479891</v>
      </c>
      <c r="AH63">
        <v>215.0032164909727</v>
      </c>
      <c r="AI63">
        <v>40.599417744699828</v>
      </c>
      <c r="AJ63">
        <v>16.548986922733778</v>
      </c>
      <c r="AK63">
        <v>0.82076867090836525</v>
      </c>
      <c r="AL63">
        <v>11.987040123964031</v>
      </c>
      <c r="AM63">
        <v>0</v>
      </c>
      <c r="AN63">
        <v>0.3054022961519498</v>
      </c>
      <c r="AO63">
        <v>0.9352945319653464</v>
      </c>
      <c r="AP63">
        <v>13.895804474913721</v>
      </c>
      <c r="AQ63">
        <v>6.0889582795294999</v>
      </c>
      <c r="AR63">
        <v>141.17221139623879</v>
      </c>
      <c r="AS63">
        <v>0</v>
      </c>
      <c r="AT63">
        <v>20.213814476557179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7.6350574037987451E-2</v>
      </c>
      <c r="BF63">
        <v>0</v>
      </c>
      <c r="BG63">
        <v>8.3222125701406338</v>
      </c>
      <c r="BH63">
        <v>0</v>
      </c>
      <c r="BI63">
        <v>0</v>
      </c>
      <c r="BJ63">
        <v>1.9087643509496859E-2</v>
      </c>
      <c r="BK63">
        <v>0.1145258610569812</v>
      </c>
      <c r="BL63">
        <v>0</v>
      </c>
      <c r="BM63">
        <v>0.22905172211396241</v>
      </c>
      <c r="BN63">
        <v>0.1145258610569812</v>
      </c>
      <c r="BO63">
        <v>0</v>
      </c>
      <c r="BP63">
        <v>0.38175287018993731</v>
      </c>
      <c r="BQ63">
        <v>0</v>
      </c>
      <c r="BR63">
        <v>581.37144601225555</v>
      </c>
      <c r="BS63">
        <v>75.090789566360669</v>
      </c>
      <c r="BT63">
        <v>0</v>
      </c>
      <c r="BU63">
        <v>0</v>
      </c>
      <c r="BV63">
        <v>156.5377644213838</v>
      </c>
      <c r="BW63">
        <v>0</v>
      </c>
      <c r="BX63">
        <v>0</v>
      </c>
      <c r="BY63">
        <v>231.62855398774451</v>
      </c>
      <c r="BZ63">
        <v>813</v>
      </c>
    </row>
    <row r="64" spans="1:78" x14ac:dyDescent="0.2">
      <c r="A64" s="1" t="s">
        <v>153</v>
      </c>
      <c r="B64">
        <v>9.3721319089642368</v>
      </c>
      <c r="C64">
        <v>3.1240439696547448</v>
      </c>
      <c r="D64">
        <v>0.73334365484853181</v>
      </c>
      <c r="E64">
        <v>2.5373690457759199</v>
      </c>
      <c r="F64">
        <v>1.2173504670485631</v>
      </c>
      <c r="G64">
        <v>0</v>
      </c>
      <c r="H64">
        <v>0</v>
      </c>
      <c r="I64">
        <v>42.533931981214842</v>
      </c>
      <c r="J64">
        <v>3.1387108427517161</v>
      </c>
      <c r="K64">
        <v>115.39895752696501</v>
      </c>
      <c r="L64">
        <v>48.796686793621298</v>
      </c>
      <c r="M64">
        <v>0</v>
      </c>
      <c r="N64">
        <v>1.393352944212211</v>
      </c>
      <c r="O64">
        <v>1.4666873096970641</v>
      </c>
      <c r="P64">
        <v>5.910749858079166</v>
      </c>
      <c r="Q64">
        <v>3.182711462042628</v>
      </c>
      <c r="R64">
        <v>11.806832843061359</v>
      </c>
      <c r="S64">
        <v>19.770944934716422</v>
      </c>
      <c r="T64">
        <v>1.1586829746606799</v>
      </c>
      <c r="U64">
        <v>0.49867368529700162</v>
      </c>
      <c r="V64">
        <v>19.697610569231561</v>
      </c>
      <c r="W64">
        <v>11.05882231511586</v>
      </c>
      <c r="X64">
        <v>28.483067554316971</v>
      </c>
      <c r="Y64">
        <v>6.8787634824792283</v>
      </c>
      <c r="Z64">
        <v>250.42219125767659</v>
      </c>
      <c r="AA64">
        <v>38.73521184909945</v>
      </c>
      <c r="AB64">
        <v>4.2827269443154261</v>
      </c>
      <c r="AC64">
        <v>0</v>
      </c>
      <c r="AD64">
        <v>13.361521391340251</v>
      </c>
      <c r="AE64">
        <v>23.863002528771229</v>
      </c>
      <c r="AF64">
        <v>37.884533209475151</v>
      </c>
      <c r="AG64">
        <v>23.76033441709243</v>
      </c>
      <c r="AH64">
        <v>54.766104144088352</v>
      </c>
      <c r="AI64">
        <v>47.564669453475773</v>
      </c>
      <c r="AJ64">
        <v>3.9013882437941891</v>
      </c>
      <c r="AK64">
        <v>42.651266965990608</v>
      </c>
      <c r="AL64">
        <v>10.94148733034009</v>
      </c>
      <c r="AM64">
        <v>2.7427052691335092</v>
      </c>
      <c r="AN64">
        <v>5.0454043453578983</v>
      </c>
      <c r="AO64">
        <v>217.43639366258969</v>
      </c>
      <c r="AP64">
        <v>17.468245858492029</v>
      </c>
      <c r="AQ64">
        <v>85.419868916756982</v>
      </c>
      <c r="AR64">
        <v>0.99734737059400314</v>
      </c>
      <c r="AS64">
        <v>0</v>
      </c>
      <c r="AT64">
        <v>0.11733498477576509</v>
      </c>
      <c r="AU64">
        <v>1.818692264024359</v>
      </c>
      <c r="AV64">
        <v>0.14666873096970631</v>
      </c>
      <c r="AW64">
        <v>7.4214377870671413</v>
      </c>
      <c r="AX64">
        <v>0</v>
      </c>
      <c r="AY64">
        <v>0</v>
      </c>
      <c r="AZ64">
        <v>0</v>
      </c>
      <c r="BA64">
        <v>4.4000619290911903E-2</v>
      </c>
      <c r="BB64">
        <v>0.484006812200031</v>
      </c>
      <c r="BC64">
        <v>1.393352944212211</v>
      </c>
      <c r="BD64">
        <v>8.4334520307581151</v>
      </c>
      <c r="BE64">
        <v>0.19066935026061821</v>
      </c>
      <c r="BF64">
        <v>0</v>
      </c>
      <c r="BG64">
        <v>0</v>
      </c>
      <c r="BH64">
        <v>9.2107963048975581</v>
      </c>
      <c r="BI64">
        <v>0</v>
      </c>
      <c r="BJ64">
        <v>2.2880322031274192</v>
      </c>
      <c r="BK64">
        <v>3.5493832894668942</v>
      </c>
      <c r="BL64">
        <v>0</v>
      </c>
      <c r="BM64">
        <v>7.7587758682974659</v>
      </c>
      <c r="BN64">
        <v>5.7200805078185466</v>
      </c>
      <c r="BO64">
        <v>0</v>
      </c>
      <c r="BP64">
        <v>1.496021055891005</v>
      </c>
      <c r="BQ64">
        <v>0</v>
      </c>
      <c r="BR64">
        <v>1269.476534035196</v>
      </c>
      <c r="BS64">
        <v>36.623182123135678</v>
      </c>
      <c r="BT64">
        <v>0</v>
      </c>
      <c r="BU64">
        <v>0</v>
      </c>
      <c r="BV64">
        <v>114.900283841668</v>
      </c>
      <c r="BW64">
        <v>0</v>
      </c>
      <c r="BX64">
        <v>0</v>
      </c>
      <c r="BY64">
        <v>151.52346596480359</v>
      </c>
      <c r="BZ64">
        <v>1421</v>
      </c>
    </row>
    <row r="65" spans="1:78" x14ac:dyDescent="0.2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 x14ac:dyDescent="0.2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2">
      <c r="A67" s="1" t="s">
        <v>156</v>
      </c>
      <c r="B67">
        <v>19.18319139399372</v>
      </c>
      <c r="C67">
        <v>11.72577319587629</v>
      </c>
      <c r="D67">
        <v>0.31999103541013002</v>
      </c>
      <c r="E67">
        <v>0.34710891976692071</v>
      </c>
      <c r="F67">
        <v>0.15728372926938591</v>
      </c>
      <c r="G67">
        <v>1.084715374271627E-2</v>
      </c>
      <c r="H67">
        <v>7.0506499327655764E-2</v>
      </c>
      <c r="I67">
        <v>5.4235768713581352E-3</v>
      </c>
      <c r="J67">
        <v>0.97082025997310628</v>
      </c>
      <c r="K67">
        <v>9.6702375616315557</v>
      </c>
      <c r="L67">
        <v>10.10954728821156</v>
      </c>
      <c r="M67">
        <v>0</v>
      </c>
      <c r="N67">
        <v>0</v>
      </c>
      <c r="O67">
        <v>0</v>
      </c>
      <c r="P67">
        <v>0</v>
      </c>
      <c r="Q67">
        <v>0</v>
      </c>
      <c r="R67">
        <v>1.0304796055580461</v>
      </c>
      <c r="S67">
        <v>0</v>
      </c>
      <c r="T67">
        <v>0</v>
      </c>
      <c r="U67">
        <v>0</v>
      </c>
      <c r="V67">
        <v>2.543657552666966</v>
      </c>
      <c r="W67">
        <v>1.1172568354997761</v>
      </c>
      <c r="X67">
        <v>2.0772299417301658</v>
      </c>
      <c r="Y67">
        <v>0.34710891976692071</v>
      </c>
      <c r="Z67">
        <v>2.9124607799193192</v>
      </c>
      <c r="AA67">
        <v>22.236665172568351</v>
      </c>
      <c r="AB67">
        <v>1.91994621246078</v>
      </c>
      <c r="AC67">
        <v>3.2541461228148813E-2</v>
      </c>
      <c r="AD67">
        <v>1.0901389511429851</v>
      </c>
      <c r="AE67">
        <v>5.4235768713581352E-3</v>
      </c>
      <c r="AF67">
        <v>2.0392649036306589</v>
      </c>
      <c r="AG67">
        <v>2.3158673240699241</v>
      </c>
      <c r="AH67">
        <v>16.650380995069479</v>
      </c>
      <c r="AI67">
        <v>0.67794710891976695</v>
      </c>
      <c r="AJ67">
        <v>0.99251456745853872</v>
      </c>
      <c r="AK67">
        <v>3.243298969072165</v>
      </c>
      <c r="AL67">
        <v>1.307082025997311</v>
      </c>
      <c r="AM67">
        <v>0.84065441506051108</v>
      </c>
      <c r="AN67">
        <v>0.39049753473778581</v>
      </c>
      <c r="AO67">
        <v>185.60022411474671</v>
      </c>
      <c r="AP67">
        <v>1.22030479605558</v>
      </c>
      <c r="AQ67">
        <v>2.1694307485432541E-2</v>
      </c>
      <c r="AR67">
        <v>0</v>
      </c>
      <c r="AS67">
        <v>0</v>
      </c>
      <c r="AT67">
        <v>0</v>
      </c>
      <c r="AU67">
        <v>0</v>
      </c>
      <c r="AV67">
        <v>1.2419991035410129</v>
      </c>
      <c r="AW67">
        <v>3.731420887494397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6.4865979381443299</v>
      </c>
      <c r="BD67">
        <v>0</v>
      </c>
      <c r="BE67">
        <v>2.1694307485432541E-2</v>
      </c>
      <c r="BF67">
        <v>0</v>
      </c>
      <c r="BG67">
        <v>0</v>
      </c>
      <c r="BH67">
        <v>0.53693411026445537</v>
      </c>
      <c r="BI67">
        <v>0</v>
      </c>
      <c r="BJ67">
        <v>1.589108023307934</v>
      </c>
      <c r="BK67">
        <v>0.93827879874495745</v>
      </c>
      <c r="BL67">
        <v>0</v>
      </c>
      <c r="BM67">
        <v>0.77014791573285524</v>
      </c>
      <c r="BN67">
        <v>0.39049753473778581</v>
      </c>
      <c r="BO67">
        <v>5.4235768713581352E-3</v>
      </c>
      <c r="BP67">
        <v>0.34710891976692071</v>
      </c>
      <c r="BQ67">
        <v>0</v>
      </c>
      <c r="BR67">
        <v>319.24258180188258</v>
      </c>
      <c r="BS67">
        <v>25.984356790676831</v>
      </c>
      <c r="BT67">
        <v>0</v>
      </c>
      <c r="BU67">
        <v>0</v>
      </c>
      <c r="BV67">
        <v>17.773061407440611</v>
      </c>
      <c r="BW67">
        <v>0</v>
      </c>
      <c r="BX67">
        <v>0</v>
      </c>
      <c r="BY67">
        <v>43.757418198117428</v>
      </c>
      <c r="BZ67">
        <v>363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2">
      <c r="A69" s="1" t="s">
        <v>158</v>
      </c>
      <c r="B69">
        <v>0.44757980569049272</v>
      </c>
      <c r="C69">
        <v>0.79569743233865375</v>
      </c>
      <c r="D69">
        <v>3.7890353920888277E-2</v>
      </c>
      <c r="E69">
        <v>0.27233691880638439</v>
      </c>
      <c r="F69">
        <v>5.1436155447605829</v>
      </c>
      <c r="G69">
        <v>0</v>
      </c>
      <c r="H69">
        <v>0.19892435808466341</v>
      </c>
      <c r="I69">
        <v>0.45231609993060368</v>
      </c>
      <c r="J69">
        <v>0</v>
      </c>
      <c r="K69">
        <v>9.7094031922276197E-2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0.3410131852879944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2.3681471200555169E-3</v>
      </c>
      <c r="Z69">
        <v>2.2213219986120749</v>
      </c>
      <c r="AA69">
        <v>2.2734212352532959</v>
      </c>
      <c r="AB69">
        <v>22.712899028452469</v>
      </c>
      <c r="AC69">
        <v>0.31496356696738381</v>
      </c>
      <c r="AD69">
        <v>52.821521512838309</v>
      </c>
      <c r="AE69">
        <v>0.13261623872310899</v>
      </c>
      <c r="AF69">
        <v>8.454285218598196</v>
      </c>
      <c r="AG69">
        <v>27.572336918806378</v>
      </c>
      <c r="AH69">
        <v>22.149280013879249</v>
      </c>
      <c r="AI69">
        <v>23.11074774462179</v>
      </c>
      <c r="AJ69">
        <v>3.7085183900069389</v>
      </c>
      <c r="AK69">
        <v>3.4125000000000001</v>
      </c>
      <c r="AL69">
        <v>2.6310114503816791</v>
      </c>
      <c r="AM69">
        <v>0.52336051353226931</v>
      </c>
      <c r="AN69">
        <v>0.22971027064538521</v>
      </c>
      <c r="AO69">
        <v>54.938645038167941</v>
      </c>
      <c r="AP69">
        <v>0</v>
      </c>
      <c r="AQ69">
        <v>2.8275676613462868</v>
      </c>
      <c r="AR69">
        <v>6.1571825121443442E-2</v>
      </c>
      <c r="AS69">
        <v>0</v>
      </c>
      <c r="AT69">
        <v>0</v>
      </c>
      <c r="AU69">
        <v>1.1840735600277579E-2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4.26266481609993E-2</v>
      </c>
      <c r="BB69">
        <v>0</v>
      </c>
      <c r="BC69">
        <v>0</v>
      </c>
      <c r="BD69">
        <v>0</v>
      </c>
      <c r="BE69">
        <v>8.7621443442054137E-2</v>
      </c>
      <c r="BF69">
        <v>0</v>
      </c>
      <c r="BG69">
        <v>0.66308119361554474</v>
      </c>
      <c r="BH69">
        <v>0</v>
      </c>
      <c r="BI69">
        <v>0</v>
      </c>
      <c r="BJ69">
        <v>0.33864503816793889</v>
      </c>
      <c r="BK69">
        <v>0.10419847328244269</v>
      </c>
      <c r="BL69">
        <v>0</v>
      </c>
      <c r="BM69">
        <v>1.1840735600277579E-2</v>
      </c>
      <c r="BN69">
        <v>0</v>
      </c>
      <c r="BO69">
        <v>0</v>
      </c>
      <c r="BP69">
        <v>0</v>
      </c>
      <c r="BQ69">
        <v>0</v>
      </c>
      <c r="BR69">
        <v>239.14496877168631</v>
      </c>
      <c r="BS69">
        <v>32.91250867453158</v>
      </c>
      <c r="BT69">
        <v>0</v>
      </c>
      <c r="BU69">
        <v>0</v>
      </c>
      <c r="BV69">
        <v>0.64413601665510067</v>
      </c>
      <c r="BW69">
        <v>0.29838653712699509</v>
      </c>
      <c r="BX69">
        <v>0</v>
      </c>
      <c r="BY69">
        <v>33.855031228313671</v>
      </c>
      <c r="BZ69">
        <v>273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1.2182037272412139E-2</v>
      </c>
      <c r="I70">
        <v>0.64564797543784358</v>
      </c>
      <c r="J70">
        <v>0</v>
      </c>
      <c r="K70">
        <v>1.0476552054274439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0.51367590498671201</v>
      </c>
      <c r="S70">
        <v>0.6842244268004819</v>
      </c>
      <c r="T70">
        <v>0</v>
      </c>
      <c r="U70">
        <v>0</v>
      </c>
      <c r="V70">
        <v>4.8728149089648572E-2</v>
      </c>
      <c r="W70">
        <v>0.47103877453326948</v>
      </c>
      <c r="X70">
        <v>0</v>
      </c>
      <c r="Y70">
        <v>1.6242716363216191E-2</v>
      </c>
      <c r="Z70">
        <v>0.18476089863158421</v>
      </c>
      <c r="AA70">
        <v>0.23754972681203679</v>
      </c>
      <c r="AB70">
        <v>3.244482593552434</v>
      </c>
      <c r="AC70">
        <v>23.497119558937619</v>
      </c>
      <c r="AD70">
        <v>5.1793961803205626</v>
      </c>
      <c r="AE70">
        <v>0.4832208118056816</v>
      </c>
      <c r="AF70">
        <v>18.987735428599731</v>
      </c>
      <c r="AG70">
        <v>3.6688235585414568</v>
      </c>
      <c r="AH70">
        <v>1.951156303131345</v>
      </c>
      <c r="AI70">
        <v>8.4177877552367892</v>
      </c>
      <c r="AJ70">
        <v>1.993793433584788</v>
      </c>
      <c r="AK70">
        <v>5.6037371453095854</v>
      </c>
      <c r="AL70">
        <v>0.9217741536125188</v>
      </c>
      <c r="AM70">
        <v>2.4364074544824289E-2</v>
      </c>
      <c r="AN70">
        <v>0.24770142453904689</v>
      </c>
      <c r="AO70">
        <v>9.8857232465624545</v>
      </c>
      <c r="AP70">
        <v>0</v>
      </c>
      <c r="AQ70">
        <v>5.07584886350506E-2</v>
      </c>
      <c r="AR70">
        <v>2.4364074544824289E-2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0.1441541077235437</v>
      </c>
      <c r="BD70">
        <v>0</v>
      </c>
      <c r="BE70">
        <v>2.0303395454020238E-3</v>
      </c>
      <c r="BF70">
        <v>0</v>
      </c>
      <c r="BG70">
        <v>0</v>
      </c>
      <c r="BH70">
        <v>0</v>
      </c>
      <c r="BI70">
        <v>0</v>
      </c>
      <c r="BJ70">
        <v>3.0455093181030349E-2</v>
      </c>
      <c r="BK70">
        <v>8.1213581816080953E-3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88.22840494544495</v>
      </c>
      <c r="BS70">
        <v>33.920882785031623</v>
      </c>
      <c r="BT70">
        <v>0</v>
      </c>
      <c r="BU70">
        <v>0</v>
      </c>
      <c r="BV70">
        <v>0.85071226952344792</v>
      </c>
      <c r="BW70">
        <v>0</v>
      </c>
      <c r="BX70">
        <v>0</v>
      </c>
      <c r="BY70">
        <v>34.771595054555057</v>
      </c>
      <c r="BZ70">
        <v>123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0.49414040277619747</v>
      </c>
      <c r="I71">
        <v>0</v>
      </c>
      <c r="J71">
        <v>0</v>
      </c>
      <c r="K71">
        <v>0</v>
      </c>
      <c r="L71">
        <v>0</v>
      </c>
      <c r="M71">
        <v>0</v>
      </c>
      <c r="N71">
        <v>4.8924792354078962E-3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0.74365684378200025</v>
      </c>
      <c r="AC71">
        <v>2.5489816816475139</v>
      </c>
      <c r="AD71">
        <v>0</v>
      </c>
      <c r="AE71">
        <v>0</v>
      </c>
      <c r="AF71">
        <v>6.9179656388667654</v>
      </c>
      <c r="AG71">
        <v>6.1987711912618044</v>
      </c>
      <c r="AH71">
        <v>0</v>
      </c>
      <c r="AI71">
        <v>14.232222095801569</v>
      </c>
      <c r="AJ71">
        <v>0.1223119808851974</v>
      </c>
      <c r="AK71">
        <v>0</v>
      </c>
      <c r="AL71">
        <v>6.58038457162362</v>
      </c>
      <c r="AM71">
        <v>0</v>
      </c>
      <c r="AN71">
        <v>0</v>
      </c>
      <c r="AO71">
        <v>2.0890886335191721</v>
      </c>
      <c r="AP71">
        <v>2.8865627488906589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42.818978268289897</v>
      </c>
      <c r="BS71">
        <v>0.1810217317100922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0.1810217317100922</v>
      </c>
      <c r="BZ71">
        <v>43</v>
      </c>
    </row>
    <row r="72" spans="1:78" x14ac:dyDescent="0.2">
      <c r="A72" s="1" t="s">
        <v>161</v>
      </c>
      <c r="B72">
        <v>6.2285827417484514</v>
      </c>
      <c r="C72">
        <v>9.7777526373843919</v>
      </c>
      <c r="D72">
        <v>0.82767203099810505</v>
      </c>
      <c r="E72">
        <v>1.010040444607857</v>
      </c>
      <c r="F72">
        <v>16.132590434708831</v>
      </c>
      <c r="G72">
        <v>8.7677121927765356</v>
      </c>
      <c r="H72">
        <v>3.9700200808892161</v>
      </c>
      <c r="I72">
        <v>34.369431795684022</v>
      </c>
      <c r="J72">
        <v>1.6132590434708829</v>
      </c>
      <c r="K72">
        <v>34.313318437650253</v>
      </c>
      <c r="L72">
        <v>55.580281132449016</v>
      </c>
      <c r="M72">
        <v>0.42085018525327372</v>
      </c>
      <c r="N72">
        <v>1.2625505557598209</v>
      </c>
      <c r="O72">
        <v>1.458947308878016</v>
      </c>
      <c r="P72">
        <v>0.99601210509941451</v>
      </c>
      <c r="Q72">
        <v>6.2566394207653362</v>
      </c>
      <c r="R72">
        <v>1.837712475605962</v>
      </c>
      <c r="S72">
        <v>0.37876516672794641</v>
      </c>
      <c r="T72">
        <v>3.6052832536697119</v>
      </c>
      <c r="U72">
        <v>0.81364369148966265</v>
      </c>
      <c r="V72">
        <v>6.607347908476398</v>
      </c>
      <c r="W72">
        <v>13.14455411941058</v>
      </c>
      <c r="X72">
        <v>14.4071046751704</v>
      </c>
      <c r="Y72">
        <v>2.2024493028254661</v>
      </c>
      <c r="Z72">
        <v>2.67941284611251</v>
      </c>
      <c r="AA72">
        <v>3.4509715190768451</v>
      </c>
      <c r="AB72">
        <v>43.179229006985892</v>
      </c>
      <c r="AC72">
        <v>3.1142913708742261</v>
      </c>
      <c r="AD72">
        <v>157.41199762423281</v>
      </c>
      <c r="AE72">
        <v>17.54945272506151</v>
      </c>
      <c r="AF72">
        <v>42.09904686483582</v>
      </c>
      <c r="AG72">
        <v>114.6395904629918</v>
      </c>
      <c r="AH72">
        <v>88.631049014339439</v>
      </c>
      <c r="AI72">
        <v>42.519897050089092</v>
      </c>
      <c r="AJ72">
        <v>47.443844217552403</v>
      </c>
      <c r="AK72">
        <v>23.258986904997599</v>
      </c>
      <c r="AL72">
        <v>48.425827983143357</v>
      </c>
      <c r="AM72">
        <v>36.922589586220553</v>
      </c>
      <c r="AN72">
        <v>8.7957688717934222</v>
      </c>
      <c r="AO72">
        <v>481.003705065475</v>
      </c>
      <c r="AP72">
        <v>4.8257487909042061</v>
      </c>
      <c r="AQ72">
        <v>20.846112509545499</v>
      </c>
      <c r="AR72">
        <v>1.2204655372344939</v>
      </c>
      <c r="AS72">
        <v>1.4028339508442461E-2</v>
      </c>
      <c r="AT72">
        <v>0</v>
      </c>
      <c r="AU72">
        <v>8.4170037050654747E-2</v>
      </c>
      <c r="AV72">
        <v>2.342732697909891</v>
      </c>
      <c r="AW72">
        <v>30.960545295132508</v>
      </c>
      <c r="AX72">
        <v>0</v>
      </c>
      <c r="AY72">
        <v>0.16834007410130949</v>
      </c>
      <c r="AZ72">
        <v>0.35070848771106139</v>
      </c>
      <c r="BA72">
        <v>4.2085018525327367E-2</v>
      </c>
      <c r="BB72">
        <v>0</v>
      </c>
      <c r="BC72">
        <v>6.8177730011030349</v>
      </c>
      <c r="BD72">
        <v>0</v>
      </c>
      <c r="BE72">
        <v>0.51904856181237091</v>
      </c>
      <c r="BF72">
        <v>0</v>
      </c>
      <c r="BG72">
        <v>0</v>
      </c>
      <c r="BH72">
        <v>4.2365585315496226</v>
      </c>
      <c r="BI72">
        <v>1.416862290352688</v>
      </c>
      <c r="BJ72">
        <v>16.24481715077637</v>
      </c>
      <c r="BK72">
        <v>1.865769154622847</v>
      </c>
      <c r="BL72">
        <v>0</v>
      </c>
      <c r="BM72">
        <v>2.553157790536527</v>
      </c>
      <c r="BN72">
        <v>0</v>
      </c>
      <c r="BO72">
        <v>0</v>
      </c>
      <c r="BP72">
        <v>1.472975648386458</v>
      </c>
      <c r="BQ72">
        <v>0</v>
      </c>
      <c r="BR72">
        <v>1483.0900811720451</v>
      </c>
      <c r="BS72">
        <v>71.811069943716944</v>
      </c>
      <c r="BT72">
        <v>0</v>
      </c>
      <c r="BU72">
        <v>0</v>
      </c>
      <c r="BV72">
        <v>262.90511072772011</v>
      </c>
      <c r="BW72">
        <v>166.19373815651781</v>
      </c>
      <c r="BX72">
        <v>0</v>
      </c>
      <c r="BY72">
        <v>500.90991882795493</v>
      </c>
      <c r="BZ72">
        <v>1984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0.77788049415917304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42.833683502815362</v>
      </c>
      <c r="AF73">
        <v>1.7655265148331789</v>
      </c>
      <c r="AG73">
        <v>0.31464828977224968</v>
      </c>
      <c r="AH73">
        <v>0.10925287839314229</v>
      </c>
      <c r="AI73">
        <v>0.93957475418102365</v>
      </c>
      <c r="AJ73">
        <v>1.7480460542902761E-2</v>
      </c>
      <c r="AK73">
        <v>0.1005126481216909</v>
      </c>
      <c r="AL73">
        <v>1.3110345407177071</v>
      </c>
      <c r="AM73">
        <v>0.41953105302966642</v>
      </c>
      <c r="AN73">
        <v>0</v>
      </c>
      <c r="AO73">
        <v>0</v>
      </c>
      <c r="AP73">
        <v>0</v>
      </c>
      <c r="AQ73">
        <v>0.10488276325741661</v>
      </c>
      <c r="AR73">
        <v>0</v>
      </c>
      <c r="AS73">
        <v>0</v>
      </c>
      <c r="AT73">
        <v>0</v>
      </c>
      <c r="AU73">
        <v>0.5724850827800656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1.149340280695857</v>
      </c>
      <c r="BB73">
        <v>0</v>
      </c>
      <c r="BC73">
        <v>0</v>
      </c>
      <c r="BD73">
        <v>0</v>
      </c>
      <c r="BE73">
        <v>2.40356332464913E-2</v>
      </c>
      <c r="BF73">
        <v>0</v>
      </c>
      <c r="BG73">
        <v>0</v>
      </c>
      <c r="BH73">
        <v>0</v>
      </c>
      <c r="BI73">
        <v>0</v>
      </c>
      <c r="BJ73">
        <v>0.1682494327254391</v>
      </c>
      <c r="BK73">
        <v>0.10488276325741661</v>
      </c>
      <c r="BL73">
        <v>0</v>
      </c>
      <c r="BM73">
        <v>1.092528783931423E-2</v>
      </c>
      <c r="BN73">
        <v>2.185057567862846E-3</v>
      </c>
      <c r="BO73">
        <v>3.7145978653668379E-2</v>
      </c>
      <c r="BP73">
        <v>0.38020001680813509</v>
      </c>
      <c r="BQ73">
        <v>0</v>
      </c>
      <c r="BR73">
        <v>51.143457433397757</v>
      </c>
      <c r="BS73">
        <v>0.85654256660223538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0.85654256660223538</v>
      </c>
      <c r="BZ73">
        <v>52</v>
      </c>
    </row>
    <row r="74" spans="1:78" x14ac:dyDescent="0.2">
      <c r="A74" s="1" t="s">
        <v>163</v>
      </c>
      <c r="B74">
        <v>3.0073509205825771E-2</v>
      </c>
      <c r="C74">
        <v>0</v>
      </c>
      <c r="D74">
        <v>0</v>
      </c>
      <c r="E74">
        <v>0</v>
      </c>
      <c r="F74">
        <v>2.014925116790327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175.8698818356691</v>
      </c>
      <c r="AF74">
        <v>0</v>
      </c>
      <c r="AG74">
        <v>1.0224993129980759</v>
      </c>
      <c r="AH74">
        <v>0</v>
      </c>
      <c r="AI74">
        <v>6.014701841165155E-2</v>
      </c>
      <c r="AJ74">
        <v>0.99242580379225054</v>
      </c>
      <c r="AK74">
        <v>0</v>
      </c>
      <c r="AL74">
        <v>5.5635992030777688</v>
      </c>
      <c r="AM74">
        <v>1.0525728222039019</v>
      </c>
      <c r="AN74">
        <v>0.5112496564990382</v>
      </c>
      <c r="AO74">
        <v>0</v>
      </c>
      <c r="AP74">
        <v>0.1202940368233031</v>
      </c>
      <c r="AQ74">
        <v>5.1124965649903817</v>
      </c>
      <c r="AR74">
        <v>0</v>
      </c>
      <c r="AS74">
        <v>0</v>
      </c>
      <c r="AT74">
        <v>0</v>
      </c>
      <c r="AU74">
        <v>1.7141900247320689</v>
      </c>
      <c r="AV74">
        <v>3.0073509205825771E-2</v>
      </c>
      <c r="AW74">
        <v>0</v>
      </c>
      <c r="AX74">
        <v>0</v>
      </c>
      <c r="AY74">
        <v>13.803740725474031</v>
      </c>
      <c r="AZ74">
        <v>0.39095561967573511</v>
      </c>
      <c r="BA74">
        <v>106.2497080241825</v>
      </c>
      <c r="BB74">
        <v>17.893737977466341</v>
      </c>
      <c r="BC74">
        <v>3.0073509205825771E-2</v>
      </c>
      <c r="BD74">
        <v>16.329915498763398</v>
      </c>
      <c r="BE74">
        <v>19.75829554822754</v>
      </c>
      <c r="BF74">
        <v>6.345510442429239</v>
      </c>
      <c r="BG74">
        <v>2.4660277548777141</v>
      </c>
      <c r="BH74">
        <v>23.577631217367411</v>
      </c>
      <c r="BI74">
        <v>1.5337489694971149</v>
      </c>
      <c r="BJ74">
        <v>14.52550494641385</v>
      </c>
      <c r="BK74">
        <v>42.193133415773573</v>
      </c>
      <c r="BL74">
        <v>6.3755839516350648</v>
      </c>
      <c r="BM74">
        <v>4.4809528716680402</v>
      </c>
      <c r="BN74">
        <v>3.578747595493267</v>
      </c>
      <c r="BO74">
        <v>0.21051456444078051</v>
      </c>
      <c r="BP74">
        <v>22.525058395163509</v>
      </c>
      <c r="BQ74">
        <v>0</v>
      </c>
      <c r="BR74">
        <v>496.36326944215438</v>
      </c>
      <c r="BS74">
        <v>18.01403201428964</v>
      </c>
      <c r="BT74">
        <v>0</v>
      </c>
      <c r="BU74">
        <v>0</v>
      </c>
      <c r="BV74">
        <v>605.74062242374271</v>
      </c>
      <c r="BW74">
        <v>630.88207611981306</v>
      </c>
      <c r="BX74">
        <v>0</v>
      </c>
      <c r="BY74">
        <v>1254.636730557846</v>
      </c>
      <c r="BZ74">
        <v>1751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770.52154346354439</v>
      </c>
      <c r="AF75">
        <v>0.45119707096614259</v>
      </c>
      <c r="AG75">
        <v>0</v>
      </c>
      <c r="AH75">
        <v>13.41285838235715</v>
      </c>
      <c r="AI75">
        <v>0</v>
      </c>
      <c r="AJ75">
        <v>1.681734537237441</v>
      </c>
      <c r="AK75">
        <v>1.394609128440804</v>
      </c>
      <c r="AL75">
        <v>0.1230537466271298</v>
      </c>
      <c r="AM75">
        <v>0</v>
      </c>
      <c r="AN75">
        <v>0</v>
      </c>
      <c r="AO75">
        <v>0.69730456422040221</v>
      </c>
      <c r="AP75">
        <v>0</v>
      </c>
      <c r="AQ75">
        <v>1.107483719644168</v>
      </c>
      <c r="AR75">
        <v>0.16407166216950639</v>
      </c>
      <c r="AS75">
        <v>0</v>
      </c>
      <c r="AT75">
        <v>0.5332329020508958</v>
      </c>
      <c r="AU75">
        <v>1.6407166216950639</v>
      </c>
      <c r="AV75">
        <v>0</v>
      </c>
      <c r="AW75">
        <v>0</v>
      </c>
      <c r="AX75">
        <v>0</v>
      </c>
      <c r="AY75">
        <v>6.8910098111192681</v>
      </c>
      <c r="AZ75">
        <v>17.514649936594811</v>
      </c>
      <c r="BA75">
        <v>0</v>
      </c>
      <c r="BB75">
        <v>7.3832247976277872</v>
      </c>
      <c r="BC75">
        <v>0</v>
      </c>
      <c r="BD75">
        <v>7.1781352199159052</v>
      </c>
      <c r="BE75">
        <v>7.83442186859393</v>
      </c>
      <c r="BF75">
        <v>0.1230537466271298</v>
      </c>
      <c r="BG75">
        <v>0</v>
      </c>
      <c r="BH75">
        <v>57.630171337039123</v>
      </c>
      <c r="BI75">
        <v>9.4751384902889946</v>
      </c>
      <c r="BJ75">
        <v>0.86137622638990852</v>
      </c>
      <c r="BK75">
        <v>0.36916123988138938</v>
      </c>
      <c r="BL75">
        <v>0.1230537466271298</v>
      </c>
      <c r="BM75">
        <v>8.2035831084753194E-2</v>
      </c>
      <c r="BN75">
        <v>0.1230537466271298</v>
      </c>
      <c r="BO75">
        <v>4.7990961184580616</v>
      </c>
      <c r="BP75">
        <v>27.112842173510931</v>
      </c>
      <c r="BQ75">
        <v>0</v>
      </c>
      <c r="BR75">
        <v>939.22823008933938</v>
      </c>
      <c r="BS75">
        <v>55.866400968716931</v>
      </c>
      <c r="BT75">
        <v>0</v>
      </c>
      <c r="BU75">
        <v>0</v>
      </c>
      <c r="BV75">
        <v>2144.6627320487032</v>
      </c>
      <c r="BW75">
        <v>1162.2426368932411</v>
      </c>
      <c r="BX75">
        <v>0</v>
      </c>
      <c r="BY75">
        <v>3362.7717699106611</v>
      </c>
      <c r="BZ75">
        <v>4302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4.5254629629629628</v>
      </c>
      <c r="G76">
        <v>0</v>
      </c>
      <c r="H76">
        <v>0</v>
      </c>
      <c r="I76">
        <v>0.48433048433048442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4.6768162393162394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41.455662393162392</v>
      </c>
      <c r="AF76">
        <v>0.68108974358974361</v>
      </c>
      <c r="AG76">
        <v>14.12126068376068</v>
      </c>
      <c r="AH76">
        <v>4.1773504273504276</v>
      </c>
      <c r="AI76">
        <v>3.027065527065527E-2</v>
      </c>
      <c r="AJ76">
        <v>0.68108974358974361</v>
      </c>
      <c r="AK76">
        <v>0.83244301994301995</v>
      </c>
      <c r="AL76">
        <v>5.6454772079772084</v>
      </c>
      <c r="AM76">
        <v>0.12108262108262111</v>
      </c>
      <c r="AN76">
        <v>6.0541310541310553E-2</v>
      </c>
      <c r="AO76">
        <v>15.059650997151</v>
      </c>
      <c r="AP76">
        <v>0</v>
      </c>
      <c r="AQ76">
        <v>1.967592592592593</v>
      </c>
      <c r="AR76">
        <v>0</v>
      </c>
      <c r="AS76">
        <v>0</v>
      </c>
      <c r="AT76">
        <v>0</v>
      </c>
      <c r="AU76">
        <v>0.60541310541310533</v>
      </c>
      <c r="AV76">
        <v>0</v>
      </c>
      <c r="AW76">
        <v>0</v>
      </c>
      <c r="AX76">
        <v>0</v>
      </c>
      <c r="AY76">
        <v>0.81730769230769229</v>
      </c>
      <c r="AZ76">
        <v>0</v>
      </c>
      <c r="BA76">
        <v>0.48433048433048442</v>
      </c>
      <c r="BB76">
        <v>0</v>
      </c>
      <c r="BC76">
        <v>0</v>
      </c>
      <c r="BD76">
        <v>0</v>
      </c>
      <c r="BE76">
        <v>29.801460113960111</v>
      </c>
      <c r="BF76">
        <v>0.10594729344729351</v>
      </c>
      <c r="BG76">
        <v>0</v>
      </c>
      <c r="BH76">
        <v>0</v>
      </c>
      <c r="BI76">
        <v>0</v>
      </c>
      <c r="BJ76">
        <v>1.4529914529914529</v>
      </c>
      <c r="BK76">
        <v>2.6032763532763532</v>
      </c>
      <c r="BL76">
        <v>0</v>
      </c>
      <c r="BM76">
        <v>6.0389957264957266</v>
      </c>
      <c r="BN76">
        <v>3.3751780626780632</v>
      </c>
      <c r="BO76">
        <v>0</v>
      </c>
      <c r="BP76">
        <v>0.60541310541310533</v>
      </c>
      <c r="BQ76">
        <v>0</v>
      </c>
      <c r="BR76">
        <v>140.4104344729345</v>
      </c>
      <c r="BS76">
        <v>17.299679487179489</v>
      </c>
      <c r="BT76">
        <v>0</v>
      </c>
      <c r="BU76">
        <v>0</v>
      </c>
      <c r="BV76">
        <v>99.772079772079778</v>
      </c>
      <c r="BW76">
        <v>252.51780626780629</v>
      </c>
      <c r="BX76">
        <v>0</v>
      </c>
      <c r="BY76">
        <v>369.58956552706547</v>
      </c>
      <c r="BZ76">
        <v>510</v>
      </c>
    </row>
    <row r="77" spans="1:78" x14ac:dyDescent="0.2">
      <c r="A77" s="1" t="s">
        <v>166</v>
      </c>
      <c r="B77">
        <v>0.82828304543646747</v>
      </c>
      <c r="C77">
        <v>1.893218389569068</v>
      </c>
      <c r="D77">
        <v>0.1183261493480668</v>
      </c>
      <c r="E77">
        <v>0.53246767206630041</v>
      </c>
      <c r="F77">
        <v>2.558802979651944</v>
      </c>
      <c r="G77">
        <v>0.41414152271823368</v>
      </c>
      <c r="H77">
        <v>0.32539691070718357</v>
      </c>
      <c r="I77">
        <v>0.96139996345304257</v>
      </c>
      <c r="J77">
        <v>0.53246767206630041</v>
      </c>
      <c r="K77">
        <v>1.5234491728563599</v>
      </c>
      <c r="L77">
        <v>0.39935075404972542</v>
      </c>
      <c r="M77">
        <v>4.4372306005525039E-2</v>
      </c>
      <c r="N77">
        <v>0.90223688877900909</v>
      </c>
      <c r="O77">
        <v>0.1331169180165751</v>
      </c>
      <c r="P77">
        <v>0.17748922402210021</v>
      </c>
      <c r="Q77">
        <v>0.42893229138674199</v>
      </c>
      <c r="R77">
        <v>1.153679956143651</v>
      </c>
      <c r="S77">
        <v>0.1183261493480668</v>
      </c>
      <c r="T77">
        <v>7.3953843342541736E-2</v>
      </c>
      <c r="U77">
        <v>0.1331169180165751</v>
      </c>
      <c r="V77">
        <v>2.0411260762541521</v>
      </c>
      <c r="W77">
        <v>0.35497844804420031</v>
      </c>
      <c r="X77">
        <v>0.1479076866850835</v>
      </c>
      <c r="Y77">
        <v>0.17748922402210021</v>
      </c>
      <c r="Z77">
        <v>1.6121937848674099</v>
      </c>
      <c r="AA77">
        <v>2.898990659027636</v>
      </c>
      <c r="AB77">
        <v>0.44372306005525042</v>
      </c>
      <c r="AC77">
        <v>1.7453107028839849</v>
      </c>
      <c r="AD77">
        <v>0.76911997076243399</v>
      </c>
      <c r="AE77">
        <v>40.437961539701817</v>
      </c>
      <c r="AF77">
        <v>168.71829820167471</v>
      </c>
      <c r="AG77">
        <v>64.990637529425683</v>
      </c>
      <c r="AH77">
        <v>25.869054401221099</v>
      </c>
      <c r="AI77">
        <v>22.82215605550838</v>
      </c>
      <c r="AJ77">
        <v>7.5728735582762727</v>
      </c>
      <c r="AK77">
        <v>5.1028151906353791</v>
      </c>
      <c r="AL77">
        <v>43.928582945469792</v>
      </c>
      <c r="AM77">
        <v>101.8788145886855</v>
      </c>
      <c r="AN77">
        <v>3.5645752491105109</v>
      </c>
      <c r="AO77">
        <v>234.12307725381859</v>
      </c>
      <c r="AP77">
        <v>9.3329750298287664</v>
      </c>
      <c r="AQ77">
        <v>18.81385774634262</v>
      </c>
      <c r="AR77">
        <v>25.09993443045866</v>
      </c>
      <c r="AS77">
        <v>0.36976921671270868</v>
      </c>
      <c r="AT77">
        <v>1.479076866850835E-2</v>
      </c>
      <c r="AU77">
        <v>1.553030710193376</v>
      </c>
      <c r="AV77">
        <v>0.65079382141436726</v>
      </c>
      <c r="AW77">
        <v>0.39935075404972542</v>
      </c>
      <c r="AX77">
        <v>0.1331169180165751</v>
      </c>
      <c r="AY77">
        <v>1.227633799486193</v>
      </c>
      <c r="AZ77">
        <v>18.429297760961401</v>
      </c>
      <c r="BA77">
        <v>0.25144306736464189</v>
      </c>
      <c r="BB77">
        <v>0.90223688877900909</v>
      </c>
      <c r="BC77">
        <v>9.8802334705635761</v>
      </c>
      <c r="BD77">
        <v>14.03643946641442</v>
      </c>
      <c r="BE77">
        <v>1.242424568154701</v>
      </c>
      <c r="BF77">
        <v>0.75432920209392562</v>
      </c>
      <c r="BG77">
        <v>0.69516612741989237</v>
      </c>
      <c r="BH77">
        <v>12.61652567423762</v>
      </c>
      <c r="BI77">
        <v>2.958153733701669E-2</v>
      </c>
      <c r="BJ77">
        <v>1.7896830088895099</v>
      </c>
      <c r="BK77">
        <v>1.390332254839785</v>
      </c>
      <c r="BL77">
        <v>0</v>
      </c>
      <c r="BM77">
        <v>0.1331169180165751</v>
      </c>
      <c r="BN77">
        <v>4.4372306005525039E-2</v>
      </c>
      <c r="BO77">
        <v>1.405123023508293</v>
      </c>
      <c r="BP77">
        <v>11.28535649407187</v>
      </c>
      <c r="BQ77">
        <v>0</v>
      </c>
      <c r="BR77">
        <v>874.93312981694271</v>
      </c>
      <c r="BS77">
        <v>106.06460212187331</v>
      </c>
      <c r="BT77">
        <v>0</v>
      </c>
      <c r="BU77">
        <v>0</v>
      </c>
      <c r="BV77">
        <v>66.928228225000268</v>
      </c>
      <c r="BW77">
        <v>328.07403983618372</v>
      </c>
      <c r="BX77">
        <v>0</v>
      </c>
      <c r="BY77">
        <v>501.06687018305718</v>
      </c>
      <c r="BZ77">
        <v>1376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0.26202126239935952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3.7431608914194198E-2</v>
      </c>
      <c r="AE78">
        <v>0</v>
      </c>
      <c r="AF78">
        <v>48.4739335438815</v>
      </c>
      <c r="AG78">
        <v>0.52404252479871893</v>
      </c>
      <c r="AH78">
        <v>0.78606378719807835</v>
      </c>
      <c r="AI78">
        <v>0</v>
      </c>
      <c r="AJ78">
        <v>0.11229482674258261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0.11229482674258261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7.4863217828388409E-2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20.32536364040746</v>
      </c>
      <c r="BQ78">
        <v>0</v>
      </c>
      <c r="BR78">
        <v>70.708309238912861</v>
      </c>
      <c r="BS78">
        <v>24.180819358569462</v>
      </c>
      <c r="BT78">
        <v>0</v>
      </c>
      <c r="BU78">
        <v>0</v>
      </c>
      <c r="BV78">
        <v>1521.407744317424</v>
      </c>
      <c r="BW78">
        <v>66.703127085094081</v>
      </c>
      <c r="BX78">
        <v>0</v>
      </c>
      <c r="BY78">
        <v>1612.291690761087</v>
      </c>
      <c r="BZ78">
        <v>1683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6.9282038951671074</v>
      </c>
      <c r="AH79">
        <v>0</v>
      </c>
      <c r="AI79">
        <v>0</v>
      </c>
      <c r="AJ79">
        <v>0</v>
      </c>
      <c r="AK79">
        <v>0</v>
      </c>
      <c r="AL79">
        <v>2.2938206299591251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9.2220245251262316</v>
      </c>
      <c r="BS79">
        <v>3.6908872325078139</v>
      </c>
      <c r="BT79">
        <v>0</v>
      </c>
      <c r="BU79">
        <v>0</v>
      </c>
      <c r="BV79">
        <v>0.46742005289733107</v>
      </c>
      <c r="BW79">
        <v>58.619668189468626</v>
      </c>
      <c r="BX79">
        <v>0</v>
      </c>
      <c r="BY79">
        <v>62.77797547487377</v>
      </c>
      <c r="BZ79">
        <v>72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0.36834291490302612</v>
      </c>
      <c r="F80">
        <v>4.2762650830753683</v>
      </c>
      <c r="G80">
        <v>2.338650578052941</v>
      </c>
      <c r="H80">
        <v>0.96553793669846488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1.9615894876492509E-2</v>
      </c>
      <c r="AD80">
        <v>0</v>
      </c>
      <c r="AE80">
        <v>0</v>
      </c>
      <c r="AF80">
        <v>0</v>
      </c>
      <c r="AG80">
        <v>5.8564343925705984</v>
      </c>
      <c r="AH80">
        <v>0</v>
      </c>
      <c r="AI80">
        <v>0</v>
      </c>
      <c r="AJ80">
        <v>0</v>
      </c>
      <c r="AK80">
        <v>0</v>
      </c>
      <c r="AL80">
        <v>2.3560869290542681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1.5256807126160839E-2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16.196190536357321</v>
      </c>
      <c r="BS80">
        <v>13.188419988628469</v>
      </c>
      <c r="BT80">
        <v>0</v>
      </c>
      <c r="BU80">
        <v>0</v>
      </c>
      <c r="BV80">
        <v>0</v>
      </c>
      <c r="BW80">
        <v>39.615389475014219</v>
      </c>
      <c r="BX80">
        <v>0</v>
      </c>
      <c r="BY80">
        <v>52.803809463642679</v>
      </c>
      <c r="BZ80">
        <v>69</v>
      </c>
    </row>
    <row r="81" spans="1:78" x14ac:dyDescent="0.2">
      <c r="A81" s="1" t="s">
        <v>170</v>
      </c>
      <c r="B81">
        <v>8.0326565740480652E-2</v>
      </c>
      <c r="C81">
        <v>0.1981388621598523</v>
      </c>
      <c r="D81">
        <v>6.9616356975083227E-2</v>
      </c>
      <c r="E81">
        <v>0.40163282870240319</v>
      </c>
      <c r="F81">
        <v>12.616625925638161</v>
      </c>
      <c r="G81">
        <v>12.766568848353719</v>
      </c>
      <c r="H81">
        <v>3.8342547380122758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0.50337981197367865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0.59977169086225546</v>
      </c>
      <c r="AA81">
        <v>1.071020876539742E-2</v>
      </c>
      <c r="AB81">
        <v>0</v>
      </c>
      <c r="AC81">
        <v>9.6391878888576768E-2</v>
      </c>
      <c r="AD81">
        <v>0.43911855938129418</v>
      </c>
      <c r="AE81">
        <v>0.4551838725293903</v>
      </c>
      <c r="AF81">
        <v>4.4768672639361213</v>
      </c>
      <c r="AG81">
        <v>145.11797366675231</v>
      </c>
      <c r="AH81">
        <v>14.73724726118685</v>
      </c>
      <c r="AI81">
        <v>0.1874286533944548</v>
      </c>
      <c r="AJ81">
        <v>6.6831702696079898</v>
      </c>
      <c r="AK81">
        <v>0</v>
      </c>
      <c r="AL81">
        <v>58.93827883598199</v>
      </c>
      <c r="AM81">
        <v>0.1606531314809613</v>
      </c>
      <c r="AN81">
        <v>0.5462206470352684</v>
      </c>
      <c r="AO81">
        <v>35.108064332972738</v>
      </c>
      <c r="AP81">
        <v>2.5650949993126821</v>
      </c>
      <c r="AQ81">
        <v>3.159511585792238</v>
      </c>
      <c r="AR81">
        <v>0.21955927969064709</v>
      </c>
      <c r="AS81">
        <v>1.0656657721570431</v>
      </c>
      <c r="AT81">
        <v>0</v>
      </c>
      <c r="AU81">
        <v>1.4405230789459531</v>
      </c>
      <c r="AV81">
        <v>4.8195939444288377E-2</v>
      </c>
      <c r="AW81">
        <v>0</v>
      </c>
      <c r="AX81">
        <v>0</v>
      </c>
      <c r="AY81">
        <v>0</v>
      </c>
      <c r="AZ81">
        <v>0.50337981197367865</v>
      </c>
      <c r="BA81">
        <v>0</v>
      </c>
      <c r="BB81">
        <v>3.2130626296192261E-2</v>
      </c>
      <c r="BC81">
        <v>0</v>
      </c>
      <c r="BD81">
        <v>0</v>
      </c>
      <c r="BE81">
        <v>3.2130626296192261E-2</v>
      </c>
      <c r="BF81">
        <v>1.071020876539742E-2</v>
      </c>
      <c r="BG81">
        <v>0</v>
      </c>
      <c r="BH81">
        <v>10.431743337497091</v>
      </c>
      <c r="BI81">
        <v>0</v>
      </c>
      <c r="BJ81">
        <v>0.57835127333146064</v>
      </c>
      <c r="BK81">
        <v>8.0326565740480652E-2</v>
      </c>
      <c r="BL81">
        <v>0</v>
      </c>
      <c r="BM81">
        <v>0.83004117931830002</v>
      </c>
      <c r="BN81">
        <v>0</v>
      </c>
      <c r="BO81">
        <v>2.6775521913493552E-2</v>
      </c>
      <c r="BP81">
        <v>0</v>
      </c>
      <c r="BQ81">
        <v>0</v>
      </c>
      <c r="BR81">
        <v>319.05176401680637</v>
      </c>
      <c r="BS81">
        <v>59.923618042398559</v>
      </c>
      <c r="BT81">
        <v>0</v>
      </c>
      <c r="BU81">
        <v>0</v>
      </c>
      <c r="BV81">
        <v>30.60442154712312</v>
      </c>
      <c r="BW81">
        <v>486.42019639367192</v>
      </c>
      <c r="BX81">
        <v>0</v>
      </c>
      <c r="BY81">
        <v>576.94823598319351</v>
      </c>
      <c r="BZ81">
        <v>896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74.508722268349032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5.2133438875289846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0.90666850217895389</v>
      </c>
      <c r="BF82">
        <v>0</v>
      </c>
      <c r="BG82">
        <v>0</v>
      </c>
      <c r="BH82">
        <v>0</v>
      </c>
      <c r="BI82">
        <v>0</v>
      </c>
      <c r="BJ82">
        <v>0.55047730489436475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81.179211962951328</v>
      </c>
      <c r="BS82">
        <v>470.94952484609661</v>
      </c>
      <c r="BT82">
        <v>0</v>
      </c>
      <c r="BU82">
        <v>0</v>
      </c>
      <c r="BV82">
        <v>4902.4861153533438</v>
      </c>
      <c r="BW82">
        <v>2072.3851478376091</v>
      </c>
      <c r="BX82">
        <v>0</v>
      </c>
      <c r="BY82">
        <v>7445.8207880370492</v>
      </c>
      <c r="BZ82">
        <v>7527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0.14752110331708479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5.3644037569849007E-2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18.572012840328139</v>
      </c>
      <c r="AI83">
        <v>8.046605635477351E-2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0.50738318868148857</v>
      </c>
      <c r="AQ83">
        <v>0</v>
      </c>
      <c r="AR83">
        <v>1.519914397812389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20.88094162406373</v>
      </c>
      <c r="BS83">
        <v>20.199215313280231</v>
      </c>
      <c r="BT83">
        <v>0</v>
      </c>
      <c r="BU83">
        <v>0</v>
      </c>
      <c r="BV83">
        <v>3.263345618832481</v>
      </c>
      <c r="BW83">
        <v>143.65649744382361</v>
      </c>
      <c r="BX83">
        <v>0</v>
      </c>
      <c r="BY83">
        <v>167.11905837593631</v>
      </c>
      <c r="BZ83">
        <v>188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628.33428917066169</v>
      </c>
      <c r="AI84">
        <v>152.00848305628989</v>
      </c>
      <c r="AJ84">
        <v>0.23958660035545201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173.0828890183252</v>
      </c>
      <c r="AQ84">
        <v>0</v>
      </c>
      <c r="AR84">
        <v>131.4869692489209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0.57132189315530868</v>
      </c>
      <c r="BF84">
        <v>0</v>
      </c>
      <c r="BG84">
        <v>2.1931388801768299</v>
      </c>
      <c r="BH84">
        <v>0</v>
      </c>
      <c r="BI84">
        <v>0</v>
      </c>
      <c r="BJ84">
        <v>10.412802246217719</v>
      </c>
      <c r="BK84">
        <v>3.8610302134205532</v>
      </c>
      <c r="BL84">
        <v>0</v>
      </c>
      <c r="BM84">
        <v>1.326941171199427</v>
      </c>
      <c r="BN84">
        <v>0</v>
      </c>
      <c r="BO84">
        <v>0</v>
      </c>
      <c r="BP84">
        <v>0</v>
      </c>
      <c r="BQ84">
        <v>0</v>
      </c>
      <c r="BR84">
        <v>1103.5174514987229</v>
      </c>
      <c r="BS84">
        <v>130.48254850127691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130.48254850127691</v>
      </c>
      <c r="BZ84">
        <v>1234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343.8467880202823</v>
      </c>
      <c r="AK85">
        <v>0</v>
      </c>
      <c r="AL85">
        <v>47.971692262795017</v>
      </c>
      <c r="AM85">
        <v>0</v>
      </c>
      <c r="AN85">
        <v>0</v>
      </c>
      <c r="AO85">
        <v>0</v>
      </c>
      <c r="AP85">
        <v>4.4942423910796583</v>
      </c>
      <c r="AQ85">
        <v>0</v>
      </c>
      <c r="AR85">
        <v>33.4461022142779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8.3925631391432294</v>
      </c>
      <c r="BK85">
        <v>2.4830068459003641E-2</v>
      </c>
      <c r="BL85">
        <v>0</v>
      </c>
      <c r="BM85">
        <v>0</v>
      </c>
      <c r="BN85">
        <v>0</v>
      </c>
      <c r="BO85">
        <v>0</v>
      </c>
      <c r="BP85">
        <v>2.3836865720643492</v>
      </c>
      <c r="BQ85">
        <v>0</v>
      </c>
      <c r="BR85">
        <v>440.55990466810152</v>
      </c>
      <c r="BS85">
        <v>764.14535682583687</v>
      </c>
      <c r="BT85">
        <v>0</v>
      </c>
      <c r="BU85">
        <v>0</v>
      </c>
      <c r="BV85">
        <v>435.96634200318579</v>
      </c>
      <c r="BW85">
        <v>401.32839650287582</v>
      </c>
      <c r="BX85">
        <v>0</v>
      </c>
      <c r="BY85">
        <v>1601.440095331898</v>
      </c>
      <c r="BZ85">
        <v>2042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6.5066766671577616</v>
      </c>
      <c r="AJ86">
        <v>0</v>
      </c>
      <c r="AK86">
        <v>28.027322770314608</v>
      </c>
      <c r="AL86">
        <v>0</v>
      </c>
      <c r="AM86">
        <v>0</v>
      </c>
      <c r="AN86">
        <v>0</v>
      </c>
      <c r="AO86">
        <v>9.3486733723531067E-3</v>
      </c>
      <c r="AP86">
        <v>0.14023010058529661</v>
      </c>
      <c r="AQ86">
        <v>1.159235498171785</v>
      </c>
      <c r="AR86">
        <v>0</v>
      </c>
      <c r="AS86">
        <v>0</v>
      </c>
      <c r="AT86">
        <v>0</v>
      </c>
      <c r="AU86">
        <v>0.43003897512824291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1.271419578640022</v>
      </c>
      <c r="BK86">
        <v>1.0470514177035479</v>
      </c>
      <c r="BL86">
        <v>0</v>
      </c>
      <c r="BM86">
        <v>0.45808499524530222</v>
      </c>
      <c r="BN86">
        <v>0.2337168343088277</v>
      </c>
      <c r="BO86">
        <v>0.14957877395764971</v>
      </c>
      <c r="BP86">
        <v>0</v>
      </c>
      <c r="BQ86">
        <v>0</v>
      </c>
      <c r="BR86">
        <v>39.432704284585412</v>
      </c>
      <c r="BS86">
        <v>13.920174651433779</v>
      </c>
      <c r="BT86">
        <v>0</v>
      </c>
      <c r="BU86">
        <v>0</v>
      </c>
      <c r="BV86">
        <v>508.31541727495551</v>
      </c>
      <c r="BW86">
        <v>136.3317037890254</v>
      </c>
      <c r="BX86">
        <v>0</v>
      </c>
      <c r="BY86">
        <v>658.56729571541462</v>
      </c>
      <c r="BZ86">
        <v>698</v>
      </c>
    </row>
    <row r="87" spans="1:78" x14ac:dyDescent="0.2">
      <c r="A87" s="1" t="s">
        <v>176</v>
      </c>
      <c r="B87">
        <v>0.1471009885685079</v>
      </c>
      <c r="C87">
        <v>4.4130296570552383E-2</v>
      </c>
      <c r="D87">
        <v>0.26478177942331432</v>
      </c>
      <c r="E87">
        <v>0</v>
      </c>
      <c r="F87">
        <v>0.80905543712679351</v>
      </c>
      <c r="G87">
        <v>0.47072316341922532</v>
      </c>
      <c r="H87">
        <v>8.8260593141104751E-2</v>
      </c>
      <c r="I87">
        <v>0.20594138399591111</v>
      </c>
      <c r="J87">
        <v>0.13239088971165711</v>
      </c>
      <c r="K87">
        <v>0.36775247142126982</v>
      </c>
      <c r="L87">
        <v>0.1176807908548063</v>
      </c>
      <c r="M87">
        <v>0</v>
      </c>
      <c r="N87">
        <v>0.20594138399591111</v>
      </c>
      <c r="O87">
        <v>34.612862610169913</v>
      </c>
      <c r="P87">
        <v>5.94287993816772</v>
      </c>
      <c r="Q87">
        <v>0.16181108742535871</v>
      </c>
      <c r="R87">
        <v>2.9420197713701579E-2</v>
      </c>
      <c r="S87">
        <v>0</v>
      </c>
      <c r="T87">
        <v>7.3550494284253962E-2</v>
      </c>
      <c r="U87">
        <v>2.9420197713701579E-2</v>
      </c>
      <c r="V87">
        <v>1.794632060535797</v>
      </c>
      <c r="W87">
        <v>0.8973160302678983</v>
      </c>
      <c r="X87">
        <v>0</v>
      </c>
      <c r="Y87">
        <v>1.3827492925439751</v>
      </c>
      <c r="Z87">
        <v>2.9420197713701579E-2</v>
      </c>
      <c r="AA87">
        <v>3.1626712542229209</v>
      </c>
      <c r="AB87">
        <v>0.1471009885685079</v>
      </c>
      <c r="AC87">
        <v>1.471009885685079E-2</v>
      </c>
      <c r="AD87">
        <v>7.3550494284253962E-2</v>
      </c>
      <c r="AE87">
        <v>0.63253425084458403</v>
      </c>
      <c r="AF87">
        <v>4.4130296570552383E-2</v>
      </c>
      <c r="AG87">
        <v>13.01843748831295</v>
      </c>
      <c r="AH87">
        <v>8.7672189186830725</v>
      </c>
      <c r="AI87">
        <v>0.64724434970143485</v>
      </c>
      <c r="AJ87">
        <v>0.13239088971165711</v>
      </c>
      <c r="AK87">
        <v>17.078424772803771</v>
      </c>
      <c r="AL87">
        <v>2.3241956193824249</v>
      </c>
      <c r="AM87">
        <v>1.1768079085480629</v>
      </c>
      <c r="AN87">
        <v>0.72079484398568883</v>
      </c>
      <c r="AO87">
        <v>19.29964970018824</v>
      </c>
      <c r="AP87">
        <v>0.44130296570552369</v>
      </c>
      <c r="AQ87">
        <v>7.2373686375705892</v>
      </c>
      <c r="AR87">
        <v>2.2506451250981709</v>
      </c>
      <c r="AS87">
        <v>2.0888340376728118</v>
      </c>
      <c r="AT87">
        <v>2.9420197713701579E-2</v>
      </c>
      <c r="AU87">
        <v>2.9125995736564572</v>
      </c>
      <c r="AV87">
        <v>8.8260593141104751E-2</v>
      </c>
      <c r="AW87">
        <v>0.13239088971165711</v>
      </c>
      <c r="AX87">
        <v>2.9420197713701579E-2</v>
      </c>
      <c r="AY87">
        <v>1.2503584028323169</v>
      </c>
      <c r="AZ87">
        <v>4.4130296570552383E-2</v>
      </c>
      <c r="BA87">
        <v>1.7063714673946919</v>
      </c>
      <c r="BB87">
        <v>5.4280264781779426</v>
      </c>
      <c r="BC87">
        <v>2.7802086839447999</v>
      </c>
      <c r="BD87">
        <v>5.5898375656033013</v>
      </c>
      <c r="BE87">
        <v>9.7380854432352244</v>
      </c>
      <c r="BF87">
        <v>6.1341112233067809</v>
      </c>
      <c r="BG87">
        <v>12.22409215004301</v>
      </c>
      <c r="BH87">
        <v>4.4571599536257898</v>
      </c>
      <c r="BI87">
        <v>0.41188276799182222</v>
      </c>
      <c r="BJ87">
        <v>17.76979941907576</v>
      </c>
      <c r="BK87">
        <v>22.241669471558399</v>
      </c>
      <c r="BL87">
        <v>0.60311405313088251</v>
      </c>
      <c r="BM87">
        <v>48.955208995599428</v>
      </c>
      <c r="BN87">
        <v>217.90069436653079</v>
      </c>
      <c r="BO87">
        <v>3.912886295922311</v>
      </c>
      <c r="BP87">
        <v>2.2065148285276188</v>
      </c>
      <c r="BQ87">
        <v>0</v>
      </c>
      <c r="BR87">
        <v>493.61207724048518</v>
      </c>
      <c r="BS87">
        <v>31.612002443372351</v>
      </c>
      <c r="BT87">
        <v>0</v>
      </c>
      <c r="BU87">
        <v>0</v>
      </c>
      <c r="BV87">
        <v>522.63510228505186</v>
      </c>
      <c r="BW87">
        <v>132.1408180310907</v>
      </c>
      <c r="BX87">
        <v>0</v>
      </c>
      <c r="BY87">
        <v>686.38792275951482</v>
      </c>
      <c r="BZ87">
        <v>1180</v>
      </c>
    </row>
    <row r="88" spans="1:78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55.937713735836518</v>
      </c>
      <c r="C130">
        <v>74.512361226211041</v>
      </c>
      <c r="D130">
        <v>6.1102669162697341</v>
      </c>
      <c r="E130">
        <v>37.409403257491938</v>
      </c>
      <c r="F130">
        <v>57.866647697488261</v>
      </c>
      <c r="G130">
        <v>40.914699519753412</v>
      </c>
      <c r="H130">
        <v>14.896459941082229</v>
      </c>
      <c r="I130">
        <v>225.21412109493639</v>
      </c>
      <c r="J130">
        <v>12.04173943572926</v>
      </c>
      <c r="K130">
        <v>304.60453537872598</v>
      </c>
      <c r="L130">
        <v>503.21439378834071</v>
      </c>
      <c r="M130">
        <v>136.66234251864049</v>
      </c>
      <c r="N130">
        <v>55.696718563561127</v>
      </c>
      <c r="O130">
        <v>92.327571564903678</v>
      </c>
      <c r="P130">
        <v>76.016375614206467</v>
      </c>
      <c r="Q130">
        <v>63.67003246213828</v>
      </c>
      <c r="R130">
        <v>198.8711286089152</v>
      </c>
      <c r="S130">
        <v>79.749989610516408</v>
      </c>
      <c r="T130">
        <v>73.243488953252978</v>
      </c>
      <c r="U130">
        <v>5.0140838597447983</v>
      </c>
      <c r="V130">
        <v>53.436126904385702</v>
      </c>
      <c r="W130">
        <v>81.671070337212896</v>
      </c>
      <c r="X130">
        <v>153.53736477868841</v>
      </c>
      <c r="Y130">
        <v>38.193649670919427</v>
      </c>
      <c r="Z130">
        <v>397.75704086293592</v>
      </c>
      <c r="AA130">
        <v>135.57367457761171</v>
      </c>
      <c r="AB130">
        <v>89.128061037270911</v>
      </c>
      <c r="AC130">
        <v>35.057525720410503</v>
      </c>
      <c r="AD130">
        <v>293.94963052338483</v>
      </c>
      <c r="AE130">
        <v>1149.876720562351</v>
      </c>
      <c r="AF130">
        <v>358.44288733348742</v>
      </c>
      <c r="AG130">
        <v>474.55289394237201</v>
      </c>
      <c r="AH130">
        <v>1214.341845738559</v>
      </c>
      <c r="AI130">
        <v>388.1803903929902</v>
      </c>
      <c r="AJ130">
        <v>444.47234246475898</v>
      </c>
      <c r="AK130">
        <v>221.84169432172339</v>
      </c>
      <c r="AL130">
        <v>263.04406062347562</v>
      </c>
      <c r="AM130">
        <v>153.82421720614991</v>
      </c>
      <c r="AN130">
        <v>28.342921039772119</v>
      </c>
      <c r="AO130">
        <v>1470.42730957814</v>
      </c>
      <c r="AP130">
        <v>275.75715638000952</v>
      </c>
      <c r="AQ130">
        <v>435.12707280785361</v>
      </c>
      <c r="AR130">
        <v>361.94438902554481</v>
      </c>
      <c r="AS130">
        <v>5.1747665692523253</v>
      </c>
      <c r="AT130">
        <v>21.870160865244362</v>
      </c>
      <c r="AU130">
        <v>23.967213001699172</v>
      </c>
      <c r="AV130">
        <v>40.023405565982763</v>
      </c>
      <c r="AW130">
        <v>1438.2500393943731</v>
      </c>
      <c r="AX130">
        <v>44.647029922234687</v>
      </c>
      <c r="AY130">
        <v>34.266028403196167</v>
      </c>
      <c r="AZ130">
        <v>49.760072327129279</v>
      </c>
      <c r="BA130">
        <v>121.1581453303002</v>
      </c>
      <c r="BB130">
        <v>83.23650347495547</v>
      </c>
      <c r="BC130">
        <v>55.551349207567711</v>
      </c>
      <c r="BD130">
        <v>96.455642995602773</v>
      </c>
      <c r="BE130">
        <v>88.440234181318203</v>
      </c>
      <c r="BF130">
        <v>52.969113807300573</v>
      </c>
      <c r="BG130">
        <v>41.153145675560793</v>
      </c>
      <c r="BH130">
        <v>260.50872696132768</v>
      </c>
      <c r="BI130">
        <v>14.081872510140981</v>
      </c>
      <c r="BJ130">
        <v>117.14247423536089</v>
      </c>
      <c r="BK130">
        <v>119.5521157355162</v>
      </c>
      <c r="BL130">
        <v>22.107188646683209</v>
      </c>
      <c r="BM130">
        <v>93.215758544923062</v>
      </c>
      <c r="BN130">
        <v>274.16290523943047</v>
      </c>
      <c r="BO130">
        <v>24.318368220827221</v>
      </c>
      <c r="BP130">
        <v>166.82684759089551</v>
      </c>
      <c r="BQ130">
        <v>0</v>
      </c>
      <c r="BR130">
        <v>13921.293227984581</v>
      </c>
      <c r="BS130">
        <v>3245.257983445058</v>
      </c>
      <c r="BT130">
        <v>0.46641543408042441</v>
      </c>
      <c r="BU130">
        <v>0</v>
      </c>
      <c r="BV130">
        <v>19942.813343356949</v>
      </c>
      <c r="BW130">
        <v>6078.1690297793357</v>
      </c>
      <c r="BX130">
        <v>0</v>
      </c>
      <c r="BY130">
        <v>29266.706772015419</v>
      </c>
      <c r="BZ130">
        <v>43188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0.48588572919384287</v>
      </c>
      <c r="C2">
        <v>0.46584920427863291</v>
      </c>
      <c r="D2">
        <v>0</v>
      </c>
      <c r="E2">
        <v>0</v>
      </c>
      <c r="F2">
        <v>0</v>
      </c>
      <c r="G2">
        <v>0</v>
      </c>
      <c r="H2">
        <v>0</v>
      </c>
      <c r="I2">
        <v>8.0146099660840076E-2</v>
      </c>
      <c r="J2">
        <v>0</v>
      </c>
      <c r="K2">
        <v>25.840438298982519</v>
      </c>
      <c r="L2">
        <v>0.6912601095747456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1.128724236890164</v>
      </c>
      <c r="AR2">
        <v>0</v>
      </c>
      <c r="AS2">
        <v>0</v>
      </c>
      <c r="AT2">
        <v>0</v>
      </c>
      <c r="AU2">
        <v>0</v>
      </c>
      <c r="AV2">
        <v>1.6697104096008351E-3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0.61445343073310721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29.308426819723451</v>
      </c>
      <c r="BS2">
        <v>1.581215757891991</v>
      </c>
      <c r="BT2">
        <v>0</v>
      </c>
      <c r="BU2">
        <v>0</v>
      </c>
      <c r="BV2">
        <v>1.1103574223845549</v>
      </c>
      <c r="BW2">
        <v>0</v>
      </c>
      <c r="BX2">
        <v>0</v>
      </c>
      <c r="BY2">
        <v>2.6915731802765461</v>
      </c>
      <c r="BZ2">
        <v>32</v>
      </c>
    </row>
    <row r="3" spans="1:78" x14ac:dyDescent="0.2">
      <c r="A3" s="1" t="s">
        <v>92</v>
      </c>
      <c r="B3">
        <v>3.522117410019233</v>
      </c>
      <c r="C3">
        <v>12.623988765759989</v>
      </c>
      <c r="D3">
        <v>5.3179473089721277E-2</v>
      </c>
      <c r="E3">
        <v>0</v>
      </c>
      <c r="F3">
        <v>0</v>
      </c>
      <c r="G3">
        <v>0</v>
      </c>
      <c r="H3">
        <v>0</v>
      </c>
      <c r="I3">
        <v>2.4135299325335038</v>
      </c>
      <c r="J3">
        <v>0</v>
      </c>
      <c r="K3">
        <v>37.859694111182343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1.865372286839454</v>
      </c>
      <c r="AR3">
        <v>0</v>
      </c>
      <c r="AS3">
        <v>0</v>
      </c>
      <c r="AT3">
        <v>0</v>
      </c>
      <c r="AU3">
        <v>0</v>
      </c>
      <c r="AV3">
        <v>0</v>
      </c>
      <c r="AW3">
        <v>0.68315169276795806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1.4276643160240561</v>
      </c>
      <c r="BK3">
        <v>4.0907286992093294E-3</v>
      </c>
      <c r="BL3">
        <v>0</v>
      </c>
      <c r="BM3">
        <v>0</v>
      </c>
      <c r="BN3">
        <v>8.1814573984186588E-3</v>
      </c>
      <c r="BO3">
        <v>0</v>
      </c>
      <c r="BP3">
        <v>0</v>
      </c>
      <c r="BQ3">
        <v>0</v>
      </c>
      <c r="BR3">
        <v>60.460970174313893</v>
      </c>
      <c r="BS3">
        <v>56.157523582745668</v>
      </c>
      <c r="BT3">
        <v>0</v>
      </c>
      <c r="BU3">
        <v>0</v>
      </c>
      <c r="BV3">
        <v>17.381506242940439</v>
      </c>
      <c r="BW3">
        <v>0</v>
      </c>
      <c r="BX3">
        <v>0</v>
      </c>
      <c r="BY3">
        <v>73.5390298256861</v>
      </c>
      <c r="BZ3">
        <v>134</v>
      </c>
    </row>
    <row r="4" spans="1:78" x14ac:dyDescent="0.2">
      <c r="A4" s="1" t="s">
        <v>93</v>
      </c>
      <c r="B4">
        <v>0.71823647294589177</v>
      </c>
      <c r="C4">
        <v>6.733466933867735E-2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1.978891115564462</v>
      </c>
      <c r="L4">
        <v>0</v>
      </c>
      <c r="M4">
        <v>0</v>
      </c>
      <c r="N4">
        <v>15.348563794255179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0.1907815631262525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0.69579158316633261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3.7408149632598528E-3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19.003340013360049</v>
      </c>
      <c r="BS4">
        <v>8.9779559118236474</v>
      </c>
      <c r="BT4">
        <v>0</v>
      </c>
      <c r="BU4">
        <v>0</v>
      </c>
      <c r="BV4">
        <v>1.8704074816299269E-2</v>
      </c>
      <c r="BW4">
        <v>0</v>
      </c>
      <c r="BX4">
        <v>0</v>
      </c>
      <c r="BY4">
        <v>8.9966599866399477</v>
      </c>
      <c r="BZ4">
        <v>28</v>
      </c>
    </row>
    <row r="5" spans="1:78" x14ac:dyDescent="0.2">
      <c r="A5" s="1" t="s">
        <v>94</v>
      </c>
      <c r="B5">
        <v>0.62705614253159314</v>
      </c>
      <c r="C5">
        <v>0.1528692769836337</v>
      </c>
      <c r="D5">
        <v>2.9210689869484151E-3</v>
      </c>
      <c r="E5">
        <v>0</v>
      </c>
      <c r="F5">
        <v>0</v>
      </c>
      <c r="G5">
        <v>0</v>
      </c>
      <c r="H5">
        <v>0</v>
      </c>
      <c r="I5">
        <v>0</v>
      </c>
      <c r="J5">
        <v>28.326579656101099</v>
      </c>
      <c r="K5">
        <v>0</v>
      </c>
      <c r="L5">
        <v>1.63385125336648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14.051315516884189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0.94740004143360257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45.741992956287547</v>
      </c>
      <c r="BS5">
        <v>0</v>
      </c>
      <c r="BT5">
        <v>0</v>
      </c>
      <c r="BU5">
        <v>0</v>
      </c>
      <c r="BV5">
        <v>1.2580070437124511</v>
      </c>
      <c r="BW5">
        <v>0</v>
      </c>
      <c r="BX5">
        <v>0</v>
      </c>
      <c r="BY5">
        <v>1.2580070437124511</v>
      </c>
      <c r="BZ5">
        <v>47</v>
      </c>
    </row>
    <row r="6" spans="1:78" x14ac:dyDescent="0.2">
      <c r="A6" s="1" t="s">
        <v>95</v>
      </c>
      <c r="B6">
        <v>1.83994708994709</v>
      </c>
      <c r="C6">
        <v>0.15476190476190479</v>
      </c>
      <c r="D6">
        <v>0</v>
      </c>
      <c r="E6">
        <v>0</v>
      </c>
      <c r="F6">
        <v>0</v>
      </c>
      <c r="G6">
        <v>0</v>
      </c>
      <c r="H6">
        <v>0</v>
      </c>
      <c r="I6">
        <v>0.43090569561157788</v>
      </c>
      <c r="J6">
        <v>0</v>
      </c>
      <c r="K6">
        <v>27.340258325552441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1.0934484905073141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9.5628695922813574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40.422191098661678</v>
      </c>
      <c r="BS6">
        <v>50.507002801120443</v>
      </c>
      <c r="BT6">
        <v>0</v>
      </c>
      <c r="BU6">
        <v>0</v>
      </c>
      <c r="BV6">
        <v>7.0806100217864917E-2</v>
      </c>
      <c r="BW6">
        <v>0</v>
      </c>
      <c r="BX6">
        <v>0</v>
      </c>
      <c r="BY6">
        <v>50.577808901338322</v>
      </c>
      <c r="BZ6">
        <v>91</v>
      </c>
    </row>
    <row r="7" spans="1:78" x14ac:dyDescent="0.2">
      <c r="A7" s="1" t="s">
        <v>96</v>
      </c>
      <c r="B7">
        <v>104.8286663364317</v>
      </c>
      <c r="C7">
        <v>28.208353973017861</v>
      </c>
      <c r="D7">
        <v>2.0611031789970569</v>
      </c>
      <c r="E7">
        <v>0</v>
      </c>
      <c r="F7">
        <v>0</v>
      </c>
      <c r="G7">
        <v>0</v>
      </c>
      <c r="H7">
        <v>0</v>
      </c>
      <c r="I7">
        <v>0.67105684897578599</v>
      </c>
      <c r="J7">
        <v>0</v>
      </c>
      <c r="K7">
        <v>107.89635478889249</v>
      </c>
      <c r="L7">
        <v>0</v>
      </c>
      <c r="M7">
        <v>136.5600687665725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5.3205221597365897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0.81485474518488299</v>
      </c>
      <c r="AO7">
        <v>0.191730528278796</v>
      </c>
      <c r="AP7">
        <v>0</v>
      </c>
      <c r="AQ7">
        <v>21.282088638946359</v>
      </c>
      <c r="AR7">
        <v>0</v>
      </c>
      <c r="AS7">
        <v>0</v>
      </c>
      <c r="AT7">
        <v>0</v>
      </c>
      <c r="AU7">
        <v>0</v>
      </c>
      <c r="AV7">
        <v>4.8891284711092977</v>
      </c>
      <c r="AW7">
        <v>59.388531134357059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9.5865264139397999E-2</v>
      </c>
      <c r="BE7">
        <v>0</v>
      </c>
      <c r="BF7">
        <v>0</v>
      </c>
      <c r="BG7">
        <v>0</v>
      </c>
      <c r="BH7">
        <v>3.3792505609137802</v>
      </c>
      <c r="BI7">
        <v>0</v>
      </c>
      <c r="BJ7">
        <v>13.229406451236921</v>
      </c>
      <c r="BK7">
        <v>9.3947958856610043</v>
      </c>
      <c r="BL7">
        <v>1.1983158017424751</v>
      </c>
      <c r="BM7">
        <v>3.9065095136804691</v>
      </c>
      <c r="BN7">
        <v>4.0263410938547164</v>
      </c>
      <c r="BO7">
        <v>2.39663160348495E-2</v>
      </c>
      <c r="BP7">
        <v>5.7039832162941808</v>
      </c>
      <c r="BQ7">
        <v>0</v>
      </c>
      <c r="BR7">
        <v>513.07089367405808</v>
      </c>
      <c r="BS7">
        <v>19.987907573064479</v>
      </c>
      <c r="BT7">
        <v>0.71898948104548499</v>
      </c>
      <c r="BU7">
        <v>0</v>
      </c>
      <c r="BV7">
        <v>1111.2222092718321</v>
      </c>
      <c r="BW7">
        <v>0</v>
      </c>
      <c r="BX7">
        <v>0</v>
      </c>
      <c r="BY7">
        <v>1131.929106325942</v>
      </c>
      <c r="BZ7">
        <v>1645</v>
      </c>
    </row>
    <row r="8" spans="1:78" x14ac:dyDescent="0.2">
      <c r="A8" s="1" t="s">
        <v>97</v>
      </c>
      <c r="B8">
        <v>8.1546200688377021E-2</v>
      </c>
      <c r="C8">
        <v>7.1352925602329892E-2</v>
      </c>
      <c r="D8">
        <v>3.0579825258141381E-2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56.124172623775493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0.71352925602329897</v>
      </c>
      <c r="AW8">
        <v>2.5177389462536399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9.1739475774424151E-2</v>
      </c>
      <c r="BK8">
        <v>7.1352925602329892E-2</v>
      </c>
      <c r="BL8">
        <v>0</v>
      </c>
      <c r="BM8">
        <v>2.0386550172094259E-2</v>
      </c>
      <c r="BN8">
        <v>0</v>
      </c>
      <c r="BO8">
        <v>0</v>
      </c>
      <c r="BP8">
        <v>4.0773100344188511E-2</v>
      </c>
      <c r="BQ8">
        <v>0</v>
      </c>
      <c r="BR8">
        <v>59.763171829494311</v>
      </c>
      <c r="BS8">
        <v>0.23444532697908391</v>
      </c>
      <c r="BT8">
        <v>0</v>
      </c>
      <c r="BU8">
        <v>0</v>
      </c>
      <c r="BV8">
        <v>15.43261848027535</v>
      </c>
      <c r="BW8">
        <v>1.5697643632512579</v>
      </c>
      <c r="BX8">
        <v>0</v>
      </c>
      <c r="BY8">
        <v>17.236828170505689</v>
      </c>
      <c r="BZ8">
        <v>77</v>
      </c>
    </row>
    <row r="9" spans="1:78" x14ac:dyDescent="0.2">
      <c r="A9" s="1" t="s">
        <v>98</v>
      </c>
      <c r="B9">
        <v>4.4094067343666492E-2</v>
      </c>
      <c r="C9">
        <v>0.15633351149118119</v>
      </c>
      <c r="D9">
        <v>2.004275788348477E-3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8.6404329235702839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8.0171031533939063E-3</v>
      </c>
      <c r="BF9">
        <v>0</v>
      </c>
      <c r="BG9">
        <v>0</v>
      </c>
      <c r="BH9">
        <v>0</v>
      </c>
      <c r="BI9">
        <v>0</v>
      </c>
      <c r="BJ9">
        <v>0.41889363976483168</v>
      </c>
      <c r="BK9">
        <v>0</v>
      </c>
      <c r="BL9">
        <v>0</v>
      </c>
      <c r="BM9">
        <v>0</v>
      </c>
      <c r="BN9">
        <v>0</v>
      </c>
      <c r="BO9">
        <v>0</v>
      </c>
      <c r="BP9">
        <v>1.0021378941742379E-2</v>
      </c>
      <c r="BQ9">
        <v>0</v>
      </c>
      <c r="BR9">
        <v>9.2797969000534479</v>
      </c>
      <c r="BS9">
        <v>19.72006948156066</v>
      </c>
      <c r="BT9">
        <v>0</v>
      </c>
      <c r="BU9">
        <v>0</v>
      </c>
      <c r="BV9">
        <v>0.601282736504543</v>
      </c>
      <c r="BW9">
        <v>0.39885088188134687</v>
      </c>
      <c r="BX9">
        <v>0</v>
      </c>
      <c r="BY9">
        <v>20.720203099946549</v>
      </c>
      <c r="BZ9">
        <v>30</v>
      </c>
    </row>
    <row r="10" spans="1:78" x14ac:dyDescent="0.2">
      <c r="A10" s="1" t="s">
        <v>99</v>
      </c>
      <c r="B10">
        <v>1.758640664220892</v>
      </c>
      <c r="C10">
        <v>0.52759219926626766</v>
      </c>
      <c r="D10">
        <v>2.931067773701487E-2</v>
      </c>
      <c r="E10">
        <v>0</v>
      </c>
      <c r="F10">
        <v>0</v>
      </c>
      <c r="G10">
        <v>0</v>
      </c>
      <c r="H10">
        <v>0</v>
      </c>
      <c r="I10">
        <v>2.931067773701487E-2</v>
      </c>
      <c r="J10">
        <v>0</v>
      </c>
      <c r="K10">
        <v>76.207762116238655</v>
      </c>
      <c r="L10">
        <v>0.55690287700328245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3.19486387333462</v>
      </c>
      <c r="AR10">
        <v>0</v>
      </c>
      <c r="AS10">
        <v>0</v>
      </c>
      <c r="AT10">
        <v>0</v>
      </c>
      <c r="AU10">
        <v>0</v>
      </c>
      <c r="AV10">
        <v>0.61552423247731225</v>
      </c>
      <c r="AW10">
        <v>15.534659200617879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5.8621355474029732E-2</v>
      </c>
      <c r="BF10">
        <v>0</v>
      </c>
      <c r="BG10">
        <v>0</v>
      </c>
      <c r="BH10">
        <v>0</v>
      </c>
      <c r="BI10">
        <v>0</v>
      </c>
      <c r="BJ10">
        <v>3.6931453948638731</v>
      </c>
      <c r="BK10">
        <v>2.6965823518053682</v>
      </c>
      <c r="BL10">
        <v>8.7932033211044605E-2</v>
      </c>
      <c r="BM10">
        <v>0.96725236532149073</v>
      </c>
      <c r="BN10">
        <v>0.55690287700328245</v>
      </c>
      <c r="BO10">
        <v>0</v>
      </c>
      <c r="BP10">
        <v>0.11724271094805951</v>
      </c>
      <c r="BQ10">
        <v>0</v>
      </c>
      <c r="BR10">
        <v>106.6322456072601</v>
      </c>
      <c r="BS10">
        <v>37.693531569801117</v>
      </c>
      <c r="BT10">
        <v>0.17586406642208921</v>
      </c>
      <c r="BU10">
        <v>0</v>
      </c>
      <c r="BV10">
        <v>611.156941494497</v>
      </c>
      <c r="BW10">
        <v>3.3414172620196951</v>
      </c>
      <c r="BX10">
        <v>0</v>
      </c>
      <c r="BY10">
        <v>652.36775439273993</v>
      </c>
      <c r="BZ10">
        <v>759</v>
      </c>
    </row>
    <row r="11" spans="1:78" x14ac:dyDescent="0.2">
      <c r="A11" s="1" t="s">
        <v>100</v>
      </c>
      <c r="B11">
        <v>4.989714248455507</v>
      </c>
      <c r="C11">
        <v>26.812199455556101</v>
      </c>
      <c r="D11">
        <v>0.13526333806054089</v>
      </c>
      <c r="E11">
        <v>0</v>
      </c>
      <c r="F11">
        <v>0</v>
      </c>
      <c r="G11">
        <v>0</v>
      </c>
      <c r="H11">
        <v>0</v>
      </c>
      <c r="I11">
        <v>682.79430126982572</v>
      </c>
      <c r="J11">
        <v>0</v>
      </c>
      <c r="K11">
        <v>0.40579001418162258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7.5146298922522711E-2</v>
      </c>
      <c r="BG11">
        <v>0</v>
      </c>
      <c r="BH11">
        <v>0</v>
      </c>
      <c r="BI11">
        <v>0</v>
      </c>
      <c r="BJ11">
        <v>1.4428089393124359</v>
      </c>
      <c r="BK11">
        <v>0.8716970675012633</v>
      </c>
      <c r="BL11">
        <v>6.0117039138018163E-2</v>
      </c>
      <c r="BM11">
        <v>0</v>
      </c>
      <c r="BN11">
        <v>1.1873115229758591</v>
      </c>
      <c r="BO11">
        <v>0</v>
      </c>
      <c r="BP11">
        <v>0</v>
      </c>
      <c r="BQ11">
        <v>0</v>
      </c>
      <c r="BR11">
        <v>718.77434919392954</v>
      </c>
      <c r="BS11">
        <v>28.705886188403671</v>
      </c>
      <c r="BT11">
        <v>0</v>
      </c>
      <c r="BU11">
        <v>0</v>
      </c>
      <c r="BV11">
        <v>11.9031737493276</v>
      </c>
      <c r="BW11">
        <v>162.6165908683391</v>
      </c>
      <c r="BX11">
        <v>0</v>
      </c>
      <c r="BY11">
        <v>203.2256508060704</v>
      </c>
      <c r="BZ11">
        <v>922</v>
      </c>
    </row>
    <row r="12" spans="1:78" x14ac:dyDescent="0.2">
      <c r="A12" s="1" t="s">
        <v>101</v>
      </c>
      <c r="B12">
        <v>0.5378075753386784</v>
      </c>
      <c r="C12">
        <v>10.89494055847387</v>
      </c>
      <c r="D12">
        <v>0.3382983135194913</v>
      </c>
      <c r="E12">
        <v>0</v>
      </c>
      <c r="F12">
        <v>0</v>
      </c>
      <c r="G12">
        <v>0</v>
      </c>
      <c r="H12">
        <v>0</v>
      </c>
      <c r="I12">
        <v>139.8212952723251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0.75466546862040362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8.6743157312690073E-3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0.10409178877522809</v>
      </c>
      <c r="BQ12">
        <v>0</v>
      </c>
      <c r="BR12">
        <v>152.45977329278409</v>
      </c>
      <c r="BS12">
        <v>0</v>
      </c>
      <c r="BT12">
        <v>0</v>
      </c>
      <c r="BU12">
        <v>0</v>
      </c>
      <c r="BV12">
        <v>98.540226707215922</v>
      </c>
      <c r="BW12">
        <v>0</v>
      </c>
      <c r="BX12">
        <v>0</v>
      </c>
      <c r="BY12">
        <v>98.540226707215922</v>
      </c>
      <c r="BZ12">
        <v>251</v>
      </c>
    </row>
    <row r="13" spans="1:78" x14ac:dyDescent="0.2">
      <c r="A13" s="1" t="s">
        <v>102</v>
      </c>
      <c r="B13">
        <v>0.13756613756613759</v>
      </c>
      <c r="C13">
        <v>0.69488536155202829</v>
      </c>
      <c r="D13">
        <v>7.0546737213403876E-3</v>
      </c>
      <c r="E13">
        <v>0</v>
      </c>
      <c r="F13">
        <v>0</v>
      </c>
      <c r="G13">
        <v>0</v>
      </c>
      <c r="H13">
        <v>0</v>
      </c>
      <c r="I13">
        <v>26.285714285714288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27.125220458553791</v>
      </c>
      <c r="BS13">
        <v>2.469135802469136E-2</v>
      </c>
      <c r="BT13">
        <v>0</v>
      </c>
      <c r="BU13">
        <v>0</v>
      </c>
      <c r="BV13">
        <v>0.72663139329805992</v>
      </c>
      <c r="BW13">
        <v>0.1234567901234568</v>
      </c>
      <c r="BX13">
        <v>0</v>
      </c>
      <c r="BY13">
        <v>0.87477954144620806</v>
      </c>
      <c r="BZ13">
        <v>28</v>
      </c>
    </row>
    <row r="14" spans="1:78" x14ac:dyDescent="0.2">
      <c r="A14" s="1" t="s">
        <v>103</v>
      </c>
      <c r="B14">
        <v>1.628491144414169</v>
      </c>
      <c r="C14">
        <v>33.815139645776568</v>
      </c>
      <c r="D14">
        <v>3.8317438692098089E-2</v>
      </c>
      <c r="E14">
        <v>0</v>
      </c>
      <c r="F14">
        <v>0</v>
      </c>
      <c r="G14">
        <v>0</v>
      </c>
      <c r="H14">
        <v>0</v>
      </c>
      <c r="I14">
        <v>215.82297343324251</v>
      </c>
      <c r="J14">
        <v>0</v>
      </c>
      <c r="K14">
        <v>29.255364441416891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9.5793596730245234E-2</v>
      </c>
      <c r="AR14">
        <v>0</v>
      </c>
      <c r="AS14">
        <v>0</v>
      </c>
      <c r="AT14">
        <v>0</v>
      </c>
      <c r="AU14">
        <v>0</v>
      </c>
      <c r="AV14">
        <v>4.5597752043596733</v>
      </c>
      <c r="AW14">
        <v>19.676004768392371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0.86214237057220711</v>
      </c>
      <c r="BK14">
        <v>0.8046662125340599</v>
      </c>
      <c r="BL14">
        <v>9.5793596730245234E-2</v>
      </c>
      <c r="BM14">
        <v>0.42149182561307902</v>
      </c>
      <c r="BN14">
        <v>0.1724284741144414</v>
      </c>
      <c r="BO14">
        <v>0</v>
      </c>
      <c r="BP14">
        <v>0</v>
      </c>
      <c r="BQ14">
        <v>0</v>
      </c>
      <c r="BR14">
        <v>307.24838215258859</v>
      </c>
      <c r="BS14">
        <v>7.8550749318801092</v>
      </c>
      <c r="BT14">
        <v>0.1149523160762943</v>
      </c>
      <c r="BU14">
        <v>0</v>
      </c>
      <c r="BV14">
        <v>133.3638453678474</v>
      </c>
      <c r="BW14">
        <v>1.41774523160763</v>
      </c>
      <c r="BX14">
        <v>0</v>
      </c>
      <c r="BY14">
        <v>142.75161784741141</v>
      </c>
      <c r="BZ14">
        <v>450</v>
      </c>
    </row>
    <row r="15" spans="1:78" x14ac:dyDescent="0.2">
      <c r="A15" s="1" t="s">
        <v>104</v>
      </c>
      <c r="B15">
        <v>78.395179148364619</v>
      </c>
      <c r="C15">
        <v>99.428032090608781</v>
      </c>
      <c r="D15">
        <v>138.5658692416597</v>
      </c>
      <c r="E15">
        <v>0.1195048462627509</v>
      </c>
      <c r="F15">
        <v>0</v>
      </c>
      <c r="G15">
        <v>0</v>
      </c>
      <c r="H15">
        <v>0</v>
      </c>
      <c r="I15">
        <v>25.633789523360079</v>
      </c>
      <c r="J15">
        <v>0</v>
      </c>
      <c r="K15">
        <v>18.045231785675391</v>
      </c>
      <c r="L15">
        <v>5.9752423131375472E-2</v>
      </c>
      <c r="M15">
        <v>0.59752423131375465</v>
      </c>
      <c r="N15">
        <v>4.4216793117217854</v>
      </c>
      <c r="O15">
        <v>1.135296039496134</v>
      </c>
      <c r="P15">
        <v>1.553563001415762</v>
      </c>
      <c r="Q15">
        <v>232.73568809670749</v>
      </c>
      <c r="R15">
        <v>237.51588194721751</v>
      </c>
      <c r="S15">
        <v>0</v>
      </c>
      <c r="T15">
        <v>0</v>
      </c>
      <c r="U15">
        <v>5.9752423131375472E-2</v>
      </c>
      <c r="V15">
        <v>13.02602824263985</v>
      </c>
      <c r="W15">
        <v>0</v>
      </c>
      <c r="X15">
        <v>0</v>
      </c>
      <c r="Y15">
        <v>0</v>
      </c>
      <c r="Z15">
        <v>111.61752640940939</v>
      </c>
      <c r="AA15">
        <v>6.45326169818855</v>
      </c>
      <c r="AB15">
        <v>49.534758775910262</v>
      </c>
      <c r="AC15">
        <v>0</v>
      </c>
      <c r="AD15">
        <v>0.95603877010200744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0.1792572693941264</v>
      </c>
      <c r="AL15">
        <v>0</v>
      </c>
      <c r="AM15">
        <v>0</v>
      </c>
      <c r="AN15">
        <v>0</v>
      </c>
      <c r="AO15">
        <v>35.194177224380162</v>
      </c>
      <c r="AP15">
        <v>0</v>
      </c>
      <c r="AQ15">
        <v>24.677750753258071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0.35851453878825279</v>
      </c>
      <c r="BF15">
        <v>0</v>
      </c>
      <c r="BG15">
        <v>0</v>
      </c>
      <c r="BH15">
        <v>0</v>
      </c>
      <c r="BI15">
        <v>0</v>
      </c>
      <c r="BJ15">
        <v>1.254800885758885</v>
      </c>
      <c r="BK15">
        <v>0.53777180818237924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1082.0566304860779</v>
      </c>
      <c r="BS15">
        <v>31.96754637528587</v>
      </c>
      <c r="BT15">
        <v>0</v>
      </c>
      <c r="BU15">
        <v>0</v>
      </c>
      <c r="BV15">
        <v>486.14571459687079</v>
      </c>
      <c r="BW15">
        <v>45.830108541764993</v>
      </c>
      <c r="BX15">
        <v>0</v>
      </c>
      <c r="BY15">
        <v>563.94336951392165</v>
      </c>
      <c r="BZ15">
        <v>1646</v>
      </c>
    </row>
    <row r="16" spans="1:78" x14ac:dyDescent="0.2">
      <c r="A16" s="1" t="s">
        <v>105</v>
      </c>
      <c r="B16">
        <v>1.014962052764727</v>
      </c>
      <c r="C16">
        <v>1.7314058547162989</v>
      </c>
      <c r="D16">
        <v>34.269895193350187</v>
      </c>
      <c r="E16">
        <v>0</v>
      </c>
      <c r="F16">
        <v>0</v>
      </c>
      <c r="G16">
        <v>0</v>
      </c>
      <c r="H16">
        <v>0</v>
      </c>
      <c r="I16">
        <v>89.436067943621254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3.164293458619444</v>
      </c>
      <c r="AW16">
        <v>31.5832309360318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4.597181062522588</v>
      </c>
      <c r="BK16">
        <v>5.433032164799422</v>
      </c>
      <c r="BL16">
        <v>0.53733285146367915</v>
      </c>
      <c r="BM16">
        <v>2.32844235634261</v>
      </c>
      <c r="BN16">
        <v>1.014962052764727</v>
      </c>
      <c r="BO16">
        <v>0</v>
      </c>
      <c r="BP16">
        <v>0</v>
      </c>
      <c r="BQ16">
        <v>0</v>
      </c>
      <c r="BR16">
        <v>175.11080592699679</v>
      </c>
      <c r="BS16">
        <v>14.030357788218289</v>
      </c>
      <c r="BT16">
        <v>0.35822190097578599</v>
      </c>
      <c r="BU16">
        <v>0</v>
      </c>
      <c r="BV16">
        <v>636.50061438380919</v>
      </c>
      <c r="BW16">
        <v>0</v>
      </c>
      <c r="BX16">
        <v>0</v>
      </c>
      <c r="BY16">
        <v>650.8891940730033</v>
      </c>
      <c r="BZ16">
        <v>826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">
      <c r="A18" s="1" t="s">
        <v>107</v>
      </c>
      <c r="B18">
        <v>2.6232679738562088</v>
      </c>
      <c r="C18">
        <v>19.08653594771242</v>
      </c>
      <c r="D18">
        <v>0.58797385620915033</v>
      </c>
      <c r="E18">
        <v>21.483660130718949</v>
      </c>
      <c r="F18">
        <v>18.001045751633981</v>
      </c>
      <c r="G18">
        <v>0</v>
      </c>
      <c r="H18">
        <v>0</v>
      </c>
      <c r="I18">
        <v>2.578039215686275</v>
      </c>
      <c r="J18">
        <v>0.76888888888888884</v>
      </c>
      <c r="K18">
        <v>14.11137254901961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0.18091503267973849</v>
      </c>
      <c r="S18">
        <v>0</v>
      </c>
      <c r="T18">
        <v>0</v>
      </c>
      <c r="U18">
        <v>10.08601307189543</v>
      </c>
      <c r="V18">
        <v>189.73464052287579</v>
      </c>
      <c r="W18">
        <v>4.9751633986928114</v>
      </c>
      <c r="X18">
        <v>0</v>
      </c>
      <c r="Y18">
        <v>0</v>
      </c>
      <c r="Z18">
        <v>0</v>
      </c>
      <c r="AA18">
        <v>325.19477124182998</v>
      </c>
      <c r="AB18">
        <v>24.559215686274509</v>
      </c>
      <c r="AC18">
        <v>15.69437908496732</v>
      </c>
      <c r="AD18">
        <v>4.5228758169934637E-2</v>
      </c>
      <c r="AE18">
        <v>0</v>
      </c>
      <c r="AF18">
        <v>2.4875816993464048</v>
      </c>
      <c r="AG18">
        <v>0</v>
      </c>
      <c r="AH18">
        <v>0</v>
      </c>
      <c r="AI18">
        <v>1.763921568627451</v>
      </c>
      <c r="AJ18">
        <v>0</v>
      </c>
      <c r="AK18">
        <v>1.718692810457517</v>
      </c>
      <c r="AL18">
        <v>0</v>
      </c>
      <c r="AM18">
        <v>0</v>
      </c>
      <c r="AN18">
        <v>19.62928104575164</v>
      </c>
      <c r="AO18">
        <v>443.73934640522867</v>
      </c>
      <c r="AP18">
        <v>0</v>
      </c>
      <c r="AQ18">
        <v>3.6635294117647059</v>
      </c>
      <c r="AR18">
        <v>0</v>
      </c>
      <c r="AS18">
        <v>0</v>
      </c>
      <c r="AT18">
        <v>0</v>
      </c>
      <c r="AU18">
        <v>0.27137254901960778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19.810196078431371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3.3469281045751629</v>
      </c>
      <c r="BK18">
        <v>0.99503267973856202</v>
      </c>
      <c r="BL18">
        <v>0</v>
      </c>
      <c r="BM18">
        <v>0.18091503267973849</v>
      </c>
      <c r="BN18">
        <v>4.5228758169934637E-2</v>
      </c>
      <c r="BO18">
        <v>0</v>
      </c>
      <c r="BP18">
        <v>0</v>
      </c>
      <c r="BQ18">
        <v>0</v>
      </c>
      <c r="BR18">
        <v>1147.3631372549021</v>
      </c>
      <c r="BS18">
        <v>63.636862745098043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63.636862745098043</v>
      </c>
      <c r="BZ18">
        <v>1211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2">
      <c r="A22" s="1" t="s">
        <v>111</v>
      </c>
      <c r="B22">
        <v>0.39742655630683138</v>
      </c>
      <c r="C22">
        <v>99.025450279785503</v>
      </c>
      <c r="D22">
        <v>6.6237759384471906E-2</v>
      </c>
      <c r="E22">
        <v>0</v>
      </c>
      <c r="F22">
        <v>0</v>
      </c>
      <c r="G22">
        <v>0</v>
      </c>
      <c r="H22">
        <v>0</v>
      </c>
      <c r="I22">
        <v>210.83478812077411</v>
      </c>
      <c r="J22">
        <v>0</v>
      </c>
      <c r="K22">
        <v>21.328558521799948</v>
      </c>
      <c r="L22">
        <v>0</v>
      </c>
      <c r="M22">
        <v>0</v>
      </c>
      <c r="N22">
        <v>0</v>
      </c>
      <c r="O22">
        <v>0</v>
      </c>
      <c r="P22">
        <v>233.22315079272559</v>
      </c>
      <c r="Q22">
        <v>0</v>
      </c>
      <c r="R22">
        <v>0</v>
      </c>
      <c r="S22">
        <v>0</v>
      </c>
      <c r="T22">
        <v>0</v>
      </c>
      <c r="U22">
        <v>45.969005012823501</v>
      </c>
      <c r="V22">
        <v>0</v>
      </c>
      <c r="W22">
        <v>0</v>
      </c>
      <c r="X22">
        <v>101.5424851363954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3.643076766145954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6.6237759384471906E-2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17.817957274422941</v>
      </c>
      <c r="AW22">
        <v>620.25037887619487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72.000444450920966</v>
      </c>
      <c r="BK22">
        <v>70.874402541384939</v>
      </c>
      <c r="BL22">
        <v>8.1472444042900438</v>
      </c>
      <c r="BM22">
        <v>29.87322948239683</v>
      </c>
      <c r="BN22">
        <v>18.480334868267661</v>
      </c>
      <c r="BO22">
        <v>0.33118879692235947</v>
      </c>
      <c r="BP22">
        <v>7.6835800885987409</v>
      </c>
      <c r="BQ22">
        <v>0</v>
      </c>
      <c r="BR22">
        <v>1561.555177488925</v>
      </c>
      <c r="BS22">
        <v>1190.093822860807</v>
      </c>
      <c r="BT22">
        <v>5.1003074726043369</v>
      </c>
      <c r="BU22">
        <v>0</v>
      </c>
      <c r="BV22">
        <v>6334.250692177664</v>
      </c>
      <c r="BW22">
        <v>0</v>
      </c>
      <c r="BX22">
        <v>0</v>
      </c>
      <c r="BY22">
        <v>7529.4448225110746</v>
      </c>
      <c r="BZ22">
        <v>9091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165.02376137512641</v>
      </c>
      <c r="J23">
        <v>0</v>
      </c>
      <c r="K23">
        <v>9.2012133468149654E-2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0.46006066734074819</v>
      </c>
      <c r="AW23">
        <v>32.066228513650152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1.794236602628918</v>
      </c>
      <c r="BK23">
        <v>1.3801820020222451</v>
      </c>
      <c r="BL23">
        <v>0.13801820020222449</v>
      </c>
      <c r="BM23">
        <v>0.55207280080889787</v>
      </c>
      <c r="BN23">
        <v>1.610212335692619</v>
      </c>
      <c r="BO23">
        <v>0</v>
      </c>
      <c r="BP23">
        <v>0</v>
      </c>
      <c r="BQ23">
        <v>0</v>
      </c>
      <c r="BR23">
        <v>203.11678463094029</v>
      </c>
      <c r="BS23">
        <v>122.1921132457027</v>
      </c>
      <c r="BT23">
        <v>0.55207280080889787</v>
      </c>
      <c r="BU23">
        <v>0</v>
      </c>
      <c r="BV23">
        <v>311.13902932254803</v>
      </c>
      <c r="BW23">
        <v>0</v>
      </c>
      <c r="BX23">
        <v>0</v>
      </c>
      <c r="BY23">
        <v>433.88321536905971</v>
      </c>
      <c r="BZ23">
        <v>637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149.38561837651889</v>
      </c>
      <c r="J24">
        <v>0</v>
      </c>
      <c r="K24">
        <v>2.0393941075292679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22.829884037063749</v>
      </c>
      <c r="AR24">
        <v>0</v>
      </c>
      <c r="AS24">
        <v>0</v>
      </c>
      <c r="AT24">
        <v>0</v>
      </c>
      <c r="AU24">
        <v>0</v>
      </c>
      <c r="AV24">
        <v>2.0393941075292679</v>
      </c>
      <c r="AW24">
        <v>165.75742107307329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12.916162681018699</v>
      </c>
      <c r="BK24">
        <v>13.48266104422127</v>
      </c>
      <c r="BL24">
        <v>1.926094434888753</v>
      </c>
      <c r="BM24">
        <v>5.664983632025745</v>
      </c>
      <c r="BN24">
        <v>4.9851855961826557</v>
      </c>
      <c r="BO24">
        <v>0</v>
      </c>
      <c r="BP24">
        <v>2.6625423070520999</v>
      </c>
      <c r="BQ24">
        <v>0</v>
      </c>
      <c r="BR24">
        <v>383.6893413971037</v>
      </c>
      <c r="BS24">
        <v>1002.475503523276</v>
      </c>
      <c r="BT24">
        <v>0</v>
      </c>
      <c r="BU24">
        <v>0</v>
      </c>
      <c r="BV24">
        <v>1676.8351550796201</v>
      </c>
      <c r="BW24">
        <v>0</v>
      </c>
      <c r="BX24">
        <v>0</v>
      </c>
      <c r="BY24">
        <v>2679.3106586028962</v>
      </c>
      <c r="BZ24">
        <v>3063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1.884399308556612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1.090968020743301</v>
      </c>
      <c r="AW25">
        <v>86.186473638720841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4.8597666378565254</v>
      </c>
      <c r="BK25">
        <v>5.1573033707865168</v>
      </c>
      <c r="BL25">
        <v>0.29753673292999128</v>
      </c>
      <c r="BM25">
        <v>2.3802938634399311</v>
      </c>
      <c r="BN25">
        <v>0.69425237683664653</v>
      </c>
      <c r="BO25">
        <v>0</v>
      </c>
      <c r="BP25">
        <v>0.89261019878997405</v>
      </c>
      <c r="BQ25">
        <v>0</v>
      </c>
      <c r="BR25">
        <v>103.4436041486603</v>
      </c>
      <c r="BS25">
        <v>43.142826274848751</v>
      </c>
      <c r="BT25">
        <v>0</v>
      </c>
      <c r="BU25">
        <v>0</v>
      </c>
      <c r="BV25">
        <v>771.41356957649089</v>
      </c>
      <c r="BW25">
        <v>0</v>
      </c>
      <c r="BX25">
        <v>0</v>
      </c>
      <c r="BY25">
        <v>814.55639585133963</v>
      </c>
      <c r="BZ25">
        <v>918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656.43627508738859</v>
      </c>
      <c r="J26">
        <v>0</v>
      </c>
      <c r="K26">
        <v>14.47374415773143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8.4763363575664741</v>
      </c>
      <c r="AW26">
        <v>31.266485998193311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48.77891677467499</v>
      </c>
      <c r="BK26">
        <v>25.189112760692829</v>
      </c>
      <c r="BL26">
        <v>2.718824869408115</v>
      </c>
      <c r="BM26">
        <v>10.39550685361926</v>
      </c>
      <c r="BN26">
        <v>10.2355759789482</v>
      </c>
      <c r="BO26">
        <v>0</v>
      </c>
      <c r="BP26">
        <v>0.47979262401319661</v>
      </c>
      <c r="BQ26">
        <v>0</v>
      </c>
      <c r="BR26">
        <v>808.45057146223633</v>
      </c>
      <c r="BS26">
        <v>0</v>
      </c>
      <c r="BT26">
        <v>1.919170496052786</v>
      </c>
      <c r="BU26">
        <v>0</v>
      </c>
      <c r="BV26">
        <v>1225.6302580417109</v>
      </c>
      <c r="BW26">
        <v>0</v>
      </c>
      <c r="BX26">
        <v>0</v>
      </c>
      <c r="BY26">
        <v>1227.549428537764</v>
      </c>
      <c r="BZ26">
        <v>2036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491.58658091604332</v>
      </c>
      <c r="J27">
        <v>0</v>
      </c>
      <c r="K27">
        <v>171.12539362535199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1.4306303004048719</v>
      </c>
      <c r="X27">
        <v>0</v>
      </c>
      <c r="Y27">
        <v>0.22009696929305719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1.4306303004048719</v>
      </c>
      <c r="AR27">
        <v>0</v>
      </c>
      <c r="AS27">
        <v>0</v>
      </c>
      <c r="AT27">
        <v>0</v>
      </c>
      <c r="AU27">
        <v>0</v>
      </c>
      <c r="AV27">
        <v>8.2536363484896444</v>
      </c>
      <c r="AW27">
        <v>137.12041186957461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0.1100484846465286</v>
      </c>
      <c r="BF27">
        <v>0</v>
      </c>
      <c r="BG27">
        <v>0</v>
      </c>
      <c r="BH27">
        <v>0</v>
      </c>
      <c r="BI27">
        <v>0</v>
      </c>
      <c r="BJ27">
        <v>17.82785451273763</v>
      </c>
      <c r="BK27">
        <v>17.277612089504991</v>
      </c>
      <c r="BL27">
        <v>1.760775754344458</v>
      </c>
      <c r="BM27">
        <v>8.5837818024292307</v>
      </c>
      <c r="BN27">
        <v>6.9330545327313011</v>
      </c>
      <c r="BO27">
        <v>0</v>
      </c>
      <c r="BP27">
        <v>5.7225212016194877</v>
      </c>
      <c r="BQ27">
        <v>0</v>
      </c>
      <c r="BR27">
        <v>869.38302870757593</v>
      </c>
      <c r="BS27">
        <v>27.842266615571731</v>
      </c>
      <c r="BT27">
        <v>1.3205818157583431</v>
      </c>
      <c r="BU27">
        <v>0</v>
      </c>
      <c r="BV27">
        <v>5706.4541228610933</v>
      </c>
      <c r="BW27">
        <v>0</v>
      </c>
      <c r="BX27">
        <v>0</v>
      </c>
      <c r="BY27">
        <v>5735.6169712924238</v>
      </c>
      <c r="BZ27">
        <v>6605</v>
      </c>
    </row>
    <row r="28" spans="1:78" x14ac:dyDescent="0.2">
      <c r="A28" s="1" t="s">
        <v>117</v>
      </c>
      <c r="B28">
        <v>0.48903031318037182</v>
      </c>
      <c r="C28">
        <v>2.1761848936526551</v>
      </c>
      <c r="D28">
        <v>2.445151565901859E-2</v>
      </c>
      <c r="E28">
        <v>0</v>
      </c>
      <c r="F28">
        <v>0</v>
      </c>
      <c r="G28">
        <v>0</v>
      </c>
      <c r="H28">
        <v>0</v>
      </c>
      <c r="I28">
        <v>11.12543962485346</v>
      </c>
      <c r="J28">
        <v>54.135655669067162</v>
      </c>
      <c r="K28">
        <v>157.59001842237481</v>
      </c>
      <c r="L28">
        <v>31.053424886953611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17.3605761179032</v>
      </c>
      <c r="V28">
        <v>0</v>
      </c>
      <c r="W28">
        <v>14.793166973706249</v>
      </c>
      <c r="X28">
        <v>0</v>
      </c>
      <c r="Y28">
        <v>2.445151565901859E-2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0.3178697035672417</v>
      </c>
      <c r="AR28">
        <v>0</v>
      </c>
      <c r="AS28">
        <v>0</v>
      </c>
      <c r="AT28">
        <v>0</v>
      </c>
      <c r="AU28">
        <v>0</v>
      </c>
      <c r="AV28">
        <v>4.890303131803718E-2</v>
      </c>
      <c r="AW28">
        <v>28.21704907050745</v>
      </c>
      <c r="AX28">
        <v>0</v>
      </c>
      <c r="AY28">
        <v>0</v>
      </c>
      <c r="AZ28">
        <v>0</v>
      </c>
      <c r="BA28">
        <v>0</v>
      </c>
      <c r="BB28">
        <v>4.890303131803718E-2</v>
      </c>
      <c r="BC28">
        <v>0</v>
      </c>
      <c r="BD28">
        <v>0</v>
      </c>
      <c r="BE28">
        <v>4.890303131803718E-2</v>
      </c>
      <c r="BF28">
        <v>0</v>
      </c>
      <c r="BG28">
        <v>0</v>
      </c>
      <c r="BH28">
        <v>2.445151565901859E-2</v>
      </c>
      <c r="BI28">
        <v>0</v>
      </c>
      <c r="BJ28">
        <v>2.225087924970691</v>
      </c>
      <c r="BK28">
        <v>2.273990956288729</v>
      </c>
      <c r="BL28">
        <v>0.19561212527214869</v>
      </c>
      <c r="BM28">
        <v>0.97806062636074365</v>
      </c>
      <c r="BN28">
        <v>0.58683637581644621</v>
      </c>
      <c r="BO28">
        <v>0</v>
      </c>
      <c r="BP28">
        <v>0.22006364093116729</v>
      </c>
      <c r="BQ28">
        <v>0</v>
      </c>
      <c r="BR28">
        <v>323.95813096633731</v>
      </c>
      <c r="BS28">
        <v>628.1105342488695</v>
      </c>
      <c r="BT28">
        <v>0</v>
      </c>
      <c r="BU28">
        <v>0</v>
      </c>
      <c r="BV28">
        <v>215.93133478479319</v>
      </c>
      <c r="BW28">
        <v>0</v>
      </c>
      <c r="BX28">
        <v>0</v>
      </c>
      <c r="BY28">
        <v>844.04186903366269</v>
      </c>
      <c r="BZ28">
        <v>1168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14.237221012135439</v>
      </c>
      <c r="J29">
        <v>0</v>
      </c>
      <c r="K29">
        <v>268.26992164295211</v>
      </c>
      <c r="L29">
        <v>48.406551441260497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0.81355548640773956</v>
      </c>
      <c r="AS29">
        <v>0</v>
      </c>
      <c r="AT29">
        <v>0</v>
      </c>
      <c r="AU29">
        <v>0</v>
      </c>
      <c r="AV29">
        <v>0.20338887160193489</v>
      </c>
      <c r="AW29">
        <v>139.62646035472829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0.20338887160193489</v>
      </c>
      <c r="BF29">
        <v>0</v>
      </c>
      <c r="BG29">
        <v>0</v>
      </c>
      <c r="BH29">
        <v>0</v>
      </c>
      <c r="BI29">
        <v>0</v>
      </c>
      <c r="BJ29">
        <v>39.457441090775369</v>
      </c>
      <c r="BK29">
        <v>38.440496732765688</v>
      </c>
      <c r="BL29">
        <v>3.5593052530338598</v>
      </c>
      <c r="BM29">
        <v>16.06772085655285</v>
      </c>
      <c r="BN29">
        <v>7.4236938134706234</v>
      </c>
      <c r="BO29">
        <v>0</v>
      </c>
      <c r="BP29">
        <v>1.016944358009674</v>
      </c>
      <c r="BQ29">
        <v>0</v>
      </c>
      <c r="BR29">
        <v>577.72608978529604</v>
      </c>
      <c r="BS29">
        <v>685.92896947752547</v>
      </c>
      <c r="BT29">
        <v>3.0508330740290228</v>
      </c>
      <c r="BU29">
        <v>0</v>
      </c>
      <c r="BV29">
        <v>2328.29410766315</v>
      </c>
      <c r="BW29">
        <v>0</v>
      </c>
      <c r="BX29">
        <v>0</v>
      </c>
      <c r="BY29">
        <v>3017.2739102147038</v>
      </c>
      <c r="BZ29">
        <v>3595</v>
      </c>
    </row>
    <row r="30" spans="1:78" x14ac:dyDescent="0.2">
      <c r="A30" s="1" t="s">
        <v>119</v>
      </c>
      <c r="B30">
        <v>14.9544834205672</v>
      </c>
      <c r="C30">
        <v>70.205237031149238</v>
      </c>
      <c r="D30">
        <v>0.2020876137914486</v>
      </c>
      <c r="E30">
        <v>0</v>
      </c>
      <c r="F30">
        <v>0</v>
      </c>
      <c r="G30">
        <v>0</v>
      </c>
      <c r="H30">
        <v>0</v>
      </c>
      <c r="I30">
        <v>270.39322725295818</v>
      </c>
      <c r="J30">
        <v>0</v>
      </c>
      <c r="K30">
        <v>550.76958262721394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68.386448507026202</v>
      </c>
      <c r="V30">
        <v>8.0835045516579426E-2</v>
      </c>
      <c r="W30">
        <v>4.3650924578952894</v>
      </c>
      <c r="X30">
        <v>36.416188005219027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0.24250513654973829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15.60116378469983</v>
      </c>
      <c r="AR30">
        <v>0</v>
      </c>
      <c r="AS30">
        <v>0</v>
      </c>
      <c r="AT30">
        <v>0</v>
      </c>
      <c r="AU30">
        <v>0</v>
      </c>
      <c r="AV30">
        <v>0.2020876137914486</v>
      </c>
      <c r="AW30">
        <v>102.3775851467478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4.0417522758289713E-2</v>
      </c>
      <c r="BF30">
        <v>0</v>
      </c>
      <c r="BG30">
        <v>0</v>
      </c>
      <c r="BH30">
        <v>0</v>
      </c>
      <c r="BI30">
        <v>0</v>
      </c>
      <c r="BJ30">
        <v>4.4863450261701594</v>
      </c>
      <c r="BK30">
        <v>4.6480151172033173</v>
      </c>
      <c r="BL30">
        <v>0.28292265930802801</v>
      </c>
      <c r="BM30">
        <v>2.1017111834310649</v>
      </c>
      <c r="BN30">
        <v>0.92960302344066337</v>
      </c>
      <c r="BO30">
        <v>0</v>
      </c>
      <c r="BP30">
        <v>0.60626284137434572</v>
      </c>
      <c r="BQ30">
        <v>0</v>
      </c>
      <c r="BR30">
        <v>1147.2918010168121</v>
      </c>
      <c r="BS30">
        <v>739.47899638566855</v>
      </c>
      <c r="BT30">
        <v>0</v>
      </c>
      <c r="BU30">
        <v>0</v>
      </c>
      <c r="BV30">
        <v>808.22920259751936</v>
      </c>
      <c r="BW30">
        <v>0</v>
      </c>
      <c r="BX30">
        <v>0</v>
      </c>
      <c r="BY30">
        <v>1547.7081989831879</v>
      </c>
      <c r="BZ30">
        <v>2695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21.907977059436909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9.7480448383733052</v>
      </c>
      <c r="AQ31">
        <v>2.009906152241919</v>
      </c>
      <c r="AR31">
        <v>0</v>
      </c>
      <c r="AS31">
        <v>0</v>
      </c>
      <c r="AT31">
        <v>3.2158498435870699</v>
      </c>
      <c r="AU31">
        <v>0</v>
      </c>
      <c r="AV31">
        <v>7.1351668404588118</v>
      </c>
      <c r="AW31">
        <v>181.19303962460901</v>
      </c>
      <c r="AX31">
        <v>0</v>
      </c>
      <c r="AY31">
        <v>0</v>
      </c>
      <c r="AZ31">
        <v>0</v>
      </c>
      <c r="BA31">
        <v>0</v>
      </c>
      <c r="BB31">
        <v>21.10401459854015</v>
      </c>
      <c r="BC31">
        <v>1.5074296141814389</v>
      </c>
      <c r="BD31">
        <v>1.3064389989572469</v>
      </c>
      <c r="BE31">
        <v>0</v>
      </c>
      <c r="BF31">
        <v>0</v>
      </c>
      <c r="BG31">
        <v>0</v>
      </c>
      <c r="BH31">
        <v>0.10049530761209589</v>
      </c>
      <c r="BI31">
        <v>0</v>
      </c>
      <c r="BJ31">
        <v>8.2406152241918669</v>
      </c>
      <c r="BK31">
        <v>8.944082377476537</v>
      </c>
      <c r="BL31">
        <v>0.80396246089676748</v>
      </c>
      <c r="BM31">
        <v>3.5173357664233569</v>
      </c>
      <c r="BN31">
        <v>4.9242700729927007</v>
      </c>
      <c r="BO31">
        <v>0</v>
      </c>
      <c r="BP31">
        <v>1.708420229405631</v>
      </c>
      <c r="BQ31">
        <v>0</v>
      </c>
      <c r="BR31">
        <v>277.3670490093848</v>
      </c>
      <c r="BS31">
        <v>150.0394942648592</v>
      </c>
      <c r="BT31">
        <v>0.70346715328467146</v>
      </c>
      <c r="BU31">
        <v>0</v>
      </c>
      <c r="BV31">
        <v>1113.889989572471</v>
      </c>
      <c r="BW31">
        <v>0</v>
      </c>
      <c r="BX31">
        <v>0</v>
      </c>
      <c r="BY31">
        <v>1264.632950990615</v>
      </c>
      <c r="BZ31">
        <v>1542</v>
      </c>
    </row>
    <row r="32" spans="1:78" x14ac:dyDescent="0.2">
      <c r="A32" s="1" t="s">
        <v>121</v>
      </c>
      <c r="B32">
        <v>0.75466981775212472</v>
      </c>
      <c r="C32">
        <v>1.760896241421624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17.357405808298871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0.35217924828432479</v>
      </c>
      <c r="AW32">
        <v>61.027632595555147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13.98654728900604</v>
      </c>
      <c r="BK32">
        <v>13.58405671953825</v>
      </c>
      <c r="BL32">
        <v>1.157160387219925</v>
      </c>
      <c r="BM32">
        <v>5.6348679725491966</v>
      </c>
      <c r="BN32">
        <v>3.1193019133754492</v>
      </c>
      <c r="BO32">
        <v>0</v>
      </c>
      <c r="BP32">
        <v>1.157160387219925</v>
      </c>
      <c r="BQ32">
        <v>0</v>
      </c>
      <c r="BR32">
        <v>119.8918783802209</v>
      </c>
      <c r="BS32">
        <v>32.652047448075272</v>
      </c>
      <c r="BT32">
        <v>1.207471708403399</v>
      </c>
      <c r="BU32">
        <v>0</v>
      </c>
      <c r="BV32">
        <v>953.24860246330047</v>
      </c>
      <c r="BW32">
        <v>0</v>
      </c>
      <c r="BX32">
        <v>0</v>
      </c>
      <c r="BY32">
        <v>987.10812161977901</v>
      </c>
      <c r="BZ32">
        <v>1107</v>
      </c>
    </row>
    <row r="33" spans="1:78" x14ac:dyDescent="0.2">
      <c r="A33" s="1" t="s">
        <v>122</v>
      </c>
      <c r="B33">
        <v>0.78900169550385058</v>
      </c>
      <c r="C33">
        <v>19.307335607623639</v>
      </c>
      <c r="D33">
        <v>4.6411864441402981E-2</v>
      </c>
      <c r="E33">
        <v>1.2531203399178801</v>
      </c>
      <c r="F33">
        <v>0</v>
      </c>
      <c r="G33">
        <v>0.13923559332420901</v>
      </c>
      <c r="H33">
        <v>0</v>
      </c>
      <c r="I33">
        <v>178.96414928604989</v>
      </c>
      <c r="J33">
        <v>0</v>
      </c>
      <c r="K33">
        <v>391.62331215655843</v>
      </c>
      <c r="L33">
        <v>73.56280513962372</v>
      </c>
      <c r="M33">
        <v>0</v>
      </c>
      <c r="N33">
        <v>0</v>
      </c>
      <c r="O33">
        <v>0</v>
      </c>
      <c r="P33">
        <v>0</v>
      </c>
      <c r="Q33">
        <v>0</v>
      </c>
      <c r="R33">
        <v>29.657181378056499</v>
      </c>
      <c r="S33">
        <v>0</v>
      </c>
      <c r="T33">
        <v>0</v>
      </c>
      <c r="U33">
        <v>0</v>
      </c>
      <c r="V33">
        <v>0</v>
      </c>
      <c r="W33">
        <v>17.914979674381549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143.31983739505239</v>
      </c>
      <c r="AR33">
        <v>0</v>
      </c>
      <c r="AS33">
        <v>0</v>
      </c>
      <c r="AT33">
        <v>0</v>
      </c>
      <c r="AU33">
        <v>0</v>
      </c>
      <c r="AV33">
        <v>9.2823728882805961E-2</v>
      </c>
      <c r="AW33">
        <v>90.735194982942829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0.1856474577656119</v>
      </c>
      <c r="BF33">
        <v>0</v>
      </c>
      <c r="BG33">
        <v>0</v>
      </c>
      <c r="BH33">
        <v>0</v>
      </c>
      <c r="BI33">
        <v>0</v>
      </c>
      <c r="BJ33">
        <v>3.8521847486364469</v>
      </c>
      <c r="BK33">
        <v>4.1306559352848646</v>
      </c>
      <c r="BL33">
        <v>0.1856474577656119</v>
      </c>
      <c r="BM33">
        <v>1.2531203399178801</v>
      </c>
      <c r="BN33">
        <v>0.74258983106244769</v>
      </c>
      <c r="BO33">
        <v>0</v>
      </c>
      <c r="BP33">
        <v>1.9492983065389251</v>
      </c>
      <c r="BQ33">
        <v>0</v>
      </c>
      <c r="BR33">
        <v>959.70453291933075</v>
      </c>
      <c r="BS33">
        <v>16.940330521112092</v>
      </c>
      <c r="BT33">
        <v>0.55694237329683582</v>
      </c>
      <c r="BU33">
        <v>0</v>
      </c>
      <c r="BV33">
        <v>1294.7981941862599</v>
      </c>
      <c r="BW33">
        <v>0</v>
      </c>
      <c r="BX33">
        <v>0</v>
      </c>
      <c r="BY33">
        <v>1312.2954670806689</v>
      </c>
      <c r="BZ33">
        <v>2272</v>
      </c>
    </row>
    <row r="34" spans="1:78" x14ac:dyDescent="0.2">
      <c r="A34" s="1" t="s">
        <v>123</v>
      </c>
      <c r="B34">
        <v>42.149888271357362</v>
      </c>
      <c r="C34">
        <v>452.10479573712252</v>
      </c>
      <c r="D34">
        <v>36.644932103363317</v>
      </c>
      <c r="E34">
        <v>0</v>
      </c>
      <c r="F34">
        <v>0</v>
      </c>
      <c r="G34">
        <v>0</v>
      </c>
      <c r="H34">
        <v>0</v>
      </c>
      <c r="I34">
        <v>405.96997650833669</v>
      </c>
      <c r="J34">
        <v>0</v>
      </c>
      <c r="K34">
        <v>24.48473041883917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0.69838996161118427</v>
      </c>
      <c r="BG34">
        <v>0</v>
      </c>
      <c r="BH34">
        <v>0</v>
      </c>
      <c r="BI34">
        <v>0</v>
      </c>
      <c r="BJ34">
        <v>2.4238239844152871</v>
      </c>
      <c r="BK34">
        <v>2.6703145591015871</v>
      </c>
      <c r="BL34">
        <v>0</v>
      </c>
      <c r="BM34">
        <v>0.20540881223858359</v>
      </c>
      <c r="BN34">
        <v>0.1643270497908669</v>
      </c>
      <c r="BO34">
        <v>1.2324528734315019</v>
      </c>
      <c r="BP34">
        <v>26.990717928149891</v>
      </c>
      <c r="BQ34">
        <v>0</v>
      </c>
      <c r="BR34">
        <v>995.73975820775786</v>
      </c>
      <c r="BS34">
        <v>19.267346587979141</v>
      </c>
      <c r="BT34">
        <v>0</v>
      </c>
      <c r="BU34">
        <v>0</v>
      </c>
      <c r="BV34">
        <v>418.99289520426288</v>
      </c>
      <c r="BW34">
        <v>0</v>
      </c>
      <c r="BX34">
        <v>0</v>
      </c>
      <c r="BY34">
        <v>438.26024179224203</v>
      </c>
      <c r="BZ34">
        <v>1434</v>
      </c>
    </row>
    <row r="35" spans="1:78" x14ac:dyDescent="0.2">
      <c r="A35" s="1" t="s">
        <v>124</v>
      </c>
      <c r="B35">
        <v>1.111615657070202</v>
      </c>
      <c r="C35">
        <v>9.7266369993642723</v>
      </c>
      <c r="D35">
        <v>0.4631731904459177</v>
      </c>
      <c r="E35">
        <v>0</v>
      </c>
      <c r="F35">
        <v>0</v>
      </c>
      <c r="G35">
        <v>0</v>
      </c>
      <c r="H35">
        <v>0</v>
      </c>
      <c r="I35">
        <v>291.15066751430379</v>
      </c>
      <c r="J35">
        <v>0</v>
      </c>
      <c r="K35">
        <v>531.16701480337849</v>
      </c>
      <c r="L35">
        <v>27.790391426755061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1.6674234856053041</v>
      </c>
      <c r="X35">
        <v>0</v>
      </c>
      <c r="Y35">
        <v>0.55580782853510124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0.18526927617836711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28.43883389337935</v>
      </c>
      <c r="AR35">
        <v>0.18526927617836711</v>
      </c>
      <c r="AS35">
        <v>0</v>
      </c>
      <c r="AT35">
        <v>0</v>
      </c>
      <c r="AU35">
        <v>1.852692761783671</v>
      </c>
      <c r="AV35">
        <v>22.69548633184997</v>
      </c>
      <c r="AW35">
        <v>405.09127236399962</v>
      </c>
      <c r="AX35">
        <v>0</v>
      </c>
      <c r="AY35">
        <v>0</v>
      </c>
      <c r="AZ35">
        <v>2.686404504586323</v>
      </c>
      <c r="BA35">
        <v>0</v>
      </c>
      <c r="BB35">
        <v>0.18526927617836711</v>
      </c>
      <c r="BC35">
        <v>0</v>
      </c>
      <c r="BD35">
        <v>1.760058123694487</v>
      </c>
      <c r="BE35">
        <v>0.4631731904459177</v>
      </c>
      <c r="BF35">
        <v>1.6674234856053041</v>
      </c>
      <c r="BG35">
        <v>0</v>
      </c>
      <c r="BH35">
        <v>0</v>
      </c>
      <c r="BI35">
        <v>0</v>
      </c>
      <c r="BJ35">
        <v>71.143402052492959</v>
      </c>
      <c r="BK35">
        <v>96.525292888929258</v>
      </c>
      <c r="BL35">
        <v>12.13513758968304</v>
      </c>
      <c r="BM35">
        <v>118.109163563709</v>
      </c>
      <c r="BN35">
        <v>37.146489873762597</v>
      </c>
      <c r="BO35">
        <v>0.64844246662428484</v>
      </c>
      <c r="BP35">
        <v>3.612750885478158</v>
      </c>
      <c r="BQ35">
        <v>0</v>
      </c>
      <c r="BR35">
        <v>1668.164562710017</v>
      </c>
      <c r="BS35">
        <v>256.69058214512762</v>
      </c>
      <c r="BT35">
        <v>14.728907456180179</v>
      </c>
      <c r="BU35">
        <v>0</v>
      </c>
      <c r="BV35">
        <v>11320.415947688671</v>
      </c>
      <c r="BW35">
        <v>0</v>
      </c>
      <c r="BX35">
        <v>0</v>
      </c>
      <c r="BY35">
        <v>11591.835437289979</v>
      </c>
      <c r="BZ35">
        <v>13260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48.771648465409129</v>
      </c>
      <c r="J36">
        <v>0</v>
      </c>
      <c r="K36">
        <v>9.8728033330787709E-2</v>
      </c>
      <c r="L36">
        <v>1032.2015884733851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9.8728033330787709E-2</v>
      </c>
      <c r="AQ36">
        <v>1.2834644333002401</v>
      </c>
      <c r="AR36">
        <v>0.69109623331551395</v>
      </c>
      <c r="AS36">
        <v>0</v>
      </c>
      <c r="AT36">
        <v>0.98728033330787701</v>
      </c>
      <c r="AU36">
        <v>0</v>
      </c>
      <c r="AV36">
        <v>66.740150531612485</v>
      </c>
      <c r="AW36">
        <v>3689.367877538205</v>
      </c>
      <c r="AX36">
        <v>0</v>
      </c>
      <c r="AY36">
        <v>0</v>
      </c>
      <c r="AZ36">
        <v>0</v>
      </c>
      <c r="BA36">
        <v>0</v>
      </c>
      <c r="BB36">
        <v>18.06723009953415</v>
      </c>
      <c r="BC36">
        <v>0</v>
      </c>
      <c r="BD36">
        <v>0.19745606666157539</v>
      </c>
      <c r="BE36">
        <v>0</v>
      </c>
      <c r="BF36">
        <v>0</v>
      </c>
      <c r="BG36">
        <v>0</v>
      </c>
      <c r="BH36">
        <v>9.8728033330787709E-2</v>
      </c>
      <c r="BI36">
        <v>0</v>
      </c>
      <c r="BJ36">
        <v>9.872803333078771</v>
      </c>
      <c r="BK36">
        <v>10.465171533063501</v>
      </c>
      <c r="BL36">
        <v>0.98728033330787701</v>
      </c>
      <c r="BM36">
        <v>4.4427614998854468</v>
      </c>
      <c r="BN36">
        <v>17.178677799557061</v>
      </c>
      <c r="BO36">
        <v>3.652937233239145</v>
      </c>
      <c r="BP36">
        <v>1.777104599954179</v>
      </c>
      <c r="BQ36">
        <v>0</v>
      </c>
      <c r="BR36">
        <v>4906.9807126068099</v>
      </c>
      <c r="BS36">
        <v>257.58143896002508</v>
      </c>
      <c r="BT36">
        <v>0</v>
      </c>
      <c r="BU36">
        <v>0</v>
      </c>
      <c r="BV36">
        <v>6470.4378484331646</v>
      </c>
      <c r="BW36">
        <v>0</v>
      </c>
      <c r="BX36">
        <v>0</v>
      </c>
      <c r="BY36">
        <v>6728.0192873931892</v>
      </c>
      <c r="BZ36">
        <v>11635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128.6110182523233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128.6110182523233</v>
      </c>
      <c r="BS37">
        <v>874.10844420672595</v>
      </c>
      <c r="BT37">
        <v>0</v>
      </c>
      <c r="BU37">
        <v>0</v>
      </c>
      <c r="BV37">
        <v>2707.2805375409512</v>
      </c>
      <c r="BW37">
        <v>0</v>
      </c>
      <c r="BX37">
        <v>0</v>
      </c>
      <c r="BY37">
        <v>3581.388981747677</v>
      </c>
      <c r="BZ37">
        <v>3710</v>
      </c>
    </row>
    <row r="38" spans="1:78" x14ac:dyDescent="0.2">
      <c r="A38" s="1" t="s">
        <v>127</v>
      </c>
      <c r="B38">
        <v>2.4345497154335449</v>
      </c>
      <c r="C38">
        <v>8.1151657181118178E-2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215.67405423501839</v>
      </c>
      <c r="O38">
        <v>168.30853699363911</v>
      </c>
      <c r="P38">
        <v>1.568932038834951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3.2190157348510211</v>
      </c>
      <c r="Z38">
        <v>1.8394375627720121</v>
      </c>
      <c r="AA38">
        <v>0</v>
      </c>
      <c r="AB38">
        <v>0</v>
      </c>
      <c r="AC38">
        <v>0</v>
      </c>
      <c r="AD38">
        <v>0.48690994308670899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2.7050552393706059E-2</v>
      </c>
      <c r="AK38">
        <v>2.407499163039839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8.1151657181118178E-2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396.12828925343149</v>
      </c>
      <c r="BS38">
        <v>6.0593237361901569</v>
      </c>
      <c r="BT38">
        <v>0</v>
      </c>
      <c r="BU38">
        <v>0</v>
      </c>
      <c r="BV38">
        <v>1.812387010378306</v>
      </c>
      <c r="BW38">
        <v>0</v>
      </c>
      <c r="BX38">
        <v>0</v>
      </c>
      <c r="BY38">
        <v>7.8717107465684633</v>
      </c>
      <c r="BZ38">
        <v>404</v>
      </c>
    </row>
    <row r="39" spans="1:78" x14ac:dyDescent="0.2">
      <c r="A39" s="1" t="s">
        <v>128</v>
      </c>
      <c r="B39">
        <v>9.7712577730442849</v>
      </c>
      <c r="C39">
        <v>0</v>
      </c>
      <c r="D39">
        <v>0</v>
      </c>
      <c r="E39">
        <v>4.564675164049885</v>
      </c>
      <c r="F39">
        <v>0</v>
      </c>
      <c r="G39">
        <v>0</v>
      </c>
      <c r="H39">
        <v>3.5661524719139727E-2</v>
      </c>
      <c r="I39">
        <v>0</v>
      </c>
      <c r="J39">
        <v>1.7474147112378471</v>
      </c>
      <c r="K39">
        <v>3.5304909471948331</v>
      </c>
      <c r="L39">
        <v>0</v>
      </c>
      <c r="M39">
        <v>0</v>
      </c>
      <c r="N39">
        <v>125.5998900608101</v>
      </c>
      <c r="O39">
        <v>568.19507335005324</v>
      </c>
      <c r="P39">
        <v>113.0826948843921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0.39227677191053689</v>
      </c>
      <c r="X39">
        <v>0</v>
      </c>
      <c r="Y39">
        <v>0.60624592022537538</v>
      </c>
      <c r="Z39">
        <v>0.64190744494451502</v>
      </c>
      <c r="AA39">
        <v>0.1783076235956986</v>
      </c>
      <c r="AB39">
        <v>0</v>
      </c>
      <c r="AC39">
        <v>0</v>
      </c>
      <c r="AD39">
        <v>1.4621225134847291</v>
      </c>
      <c r="AE39">
        <v>0</v>
      </c>
      <c r="AF39">
        <v>0.1069845741574192</v>
      </c>
      <c r="AG39">
        <v>0</v>
      </c>
      <c r="AH39">
        <v>0</v>
      </c>
      <c r="AI39">
        <v>75.174494107946543</v>
      </c>
      <c r="AJ39">
        <v>1.854399285395266</v>
      </c>
      <c r="AK39">
        <v>49.319888686570238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0.1783076235956986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0.1783076235956986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0.14264609887655891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1.5334455629230079</v>
      </c>
      <c r="BQ39">
        <v>0</v>
      </c>
      <c r="BR39">
        <v>958.29649225272271</v>
      </c>
      <c r="BS39">
        <v>21.64654550451781</v>
      </c>
      <c r="BT39">
        <v>0</v>
      </c>
      <c r="BU39">
        <v>0</v>
      </c>
      <c r="BV39">
        <v>58.056962242759468</v>
      </c>
      <c r="BW39">
        <v>0</v>
      </c>
      <c r="BX39">
        <v>0</v>
      </c>
      <c r="BY39">
        <v>79.703507747277285</v>
      </c>
      <c r="BZ39">
        <v>1038</v>
      </c>
    </row>
    <row r="40" spans="1:78" x14ac:dyDescent="0.2">
      <c r="A40" s="1" t="s">
        <v>129</v>
      </c>
      <c r="B40">
        <v>43.120919039186312</v>
      </c>
      <c r="C40">
        <v>0.95400263361031656</v>
      </c>
      <c r="D40">
        <v>0.38160105344412659</v>
      </c>
      <c r="E40">
        <v>13.83303818734959</v>
      </c>
      <c r="F40">
        <v>8.6814239658538792</v>
      </c>
      <c r="G40">
        <v>0</v>
      </c>
      <c r="H40">
        <v>0.57240158016618992</v>
      </c>
      <c r="I40">
        <v>0</v>
      </c>
      <c r="J40">
        <v>11.4480316033238</v>
      </c>
      <c r="K40">
        <v>14.11923897743268</v>
      </c>
      <c r="L40">
        <v>0</v>
      </c>
      <c r="M40">
        <v>0</v>
      </c>
      <c r="N40">
        <v>361.08999682150483</v>
      </c>
      <c r="O40">
        <v>69.260591200108976</v>
      </c>
      <c r="P40">
        <v>118.9641284112065</v>
      </c>
      <c r="Q40">
        <v>0</v>
      </c>
      <c r="R40">
        <v>14.214639240793719</v>
      </c>
      <c r="S40">
        <v>0</v>
      </c>
      <c r="T40">
        <v>0</v>
      </c>
      <c r="U40">
        <v>0</v>
      </c>
      <c r="V40">
        <v>0</v>
      </c>
      <c r="W40">
        <v>2.671207374108886</v>
      </c>
      <c r="X40">
        <v>0</v>
      </c>
      <c r="Y40">
        <v>9.5400263361031648E-2</v>
      </c>
      <c r="Z40">
        <v>61.342369341143353</v>
      </c>
      <c r="AA40">
        <v>1.335603687054443</v>
      </c>
      <c r="AB40">
        <v>0</v>
      </c>
      <c r="AC40">
        <v>0</v>
      </c>
      <c r="AD40">
        <v>0.1908005267220633</v>
      </c>
      <c r="AE40">
        <v>0</v>
      </c>
      <c r="AF40">
        <v>0.47700131680515828</v>
      </c>
      <c r="AG40">
        <v>0.76320210688825318</v>
      </c>
      <c r="AH40">
        <v>0.57240158016618992</v>
      </c>
      <c r="AI40">
        <v>0</v>
      </c>
      <c r="AJ40">
        <v>6.5826181719111831</v>
      </c>
      <c r="AK40">
        <v>47.127730100349638</v>
      </c>
      <c r="AL40">
        <v>9.5400263361031648E-2</v>
      </c>
      <c r="AM40">
        <v>2.4804068473868228</v>
      </c>
      <c r="AN40">
        <v>1.2402034236934121</v>
      </c>
      <c r="AO40">
        <v>93.01525677700586</v>
      </c>
      <c r="AP40">
        <v>0.28620079008309501</v>
      </c>
      <c r="AQ40">
        <v>14.023838714071649</v>
      </c>
      <c r="AR40">
        <v>4.770013168051582</v>
      </c>
      <c r="AS40">
        <v>1.5264042137765059</v>
      </c>
      <c r="AT40">
        <v>0</v>
      </c>
      <c r="AU40">
        <v>0</v>
      </c>
      <c r="AV40">
        <v>38.064705081051628</v>
      </c>
      <c r="AW40">
        <v>23.277664260091729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0.38160105344412659</v>
      </c>
      <c r="BF40">
        <v>0</v>
      </c>
      <c r="BG40">
        <v>0</v>
      </c>
      <c r="BH40">
        <v>1.335603687054443</v>
      </c>
      <c r="BI40">
        <v>0</v>
      </c>
      <c r="BJ40">
        <v>4.2930118512464244</v>
      </c>
      <c r="BK40">
        <v>6.3918176451891204</v>
      </c>
      <c r="BL40">
        <v>0</v>
      </c>
      <c r="BM40">
        <v>2.2896063206647601</v>
      </c>
      <c r="BN40">
        <v>1.335603687054443</v>
      </c>
      <c r="BO40">
        <v>0</v>
      </c>
      <c r="BP40">
        <v>85.764836761567452</v>
      </c>
      <c r="BQ40">
        <v>0</v>
      </c>
      <c r="BR40">
        <v>1058.370521727285</v>
      </c>
      <c r="BS40">
        <v>105.512691277301</v>
      </c>
      <c r="BT40">
        <v>0</v>
      </c>
      <c r="BU40">
        <v>0</v>
      </c>
      <c r="BV40">
        <v>3038.1167869954138</v>
      </c>
      <c r="BW40">
        <v>0</v>
      </c>
      <c r="BX40">
        <v>0</v>
      </c>
      <c r="BY40">
        <v>3143.629478272715</v>
      </c>
      <c r="BZ40">
        <v>4202</v>
      </c>
    </row>
    <row r="41" spans="1:78" x14ac:dyDescent="0.2">
      <c r="A41" s="1" t="s">
        <v>130</v>
      </c>
      <c r="B41">
        <v>0.38143440762596459</v>
      </c>
      <c r="C41">
        <v>0.25428960508397641</v>
      </c>
      <c r="D41">
        <v>2.288606445755788</v>
      </c>
      <c r="E41">
        <v>0.76286881525192918</v>
      </c>
      <c r="F41">
        <v>13.09591466182478</v>
      </c>
      <c r="G41">
        <v>0</v>
      </c>
      <c r="H41">
        <v>0</v>
      </c>
      <c r="I41">
        <v>1.0171584203359061</v>
      </c>
      <c r="J41">
        <v>0</v>
      </c>
      <c r="K41">
        <v>1.144303222877894</v>
      </c>
      <c r="L41">
        <v>0</v>
      </c>
      <c r="M41">
        <v>0</v>
      </c>
      <c r="N41">
        <v>1.6528824330458469</v>
      </c>
      <c r="O41">
        <v>436.4881071266455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1.144303222877894</v>
      </c>
      <c r="X41">
        <v>0</v>
      </c>
      <c r="Y41">
        <v>0</v>
      </c>
      <c r="Z41">
        <v>0</v>
      </c>
      <c r="AA41">
        <v>2.9243304584657279</v>
      </c>
      <c r="AB41">
        <v>0.76286881525192918</v>
      </c>
      <c r="AC41">
        <v>0</v>
      </c>
      <c r="AD41">
        <v>13.22305946436677</v>
      </c>
      <c r="AE41">
        <v>0</v>
      </c>
      <c r="AF41">
        <v>0.25428960508397641</v>
      </c>
      <c r="AG41">
        <v>0.25428960508397641</v>
      </c>
      <c r="AH41">
        <v>0</v>
      </c>
      <c r="AI41">
        <v>0</v>
      </c>
      <c r="AJ41">
        <v>0</v>
      </c>
      <c r="AK41">
        <v>0</v>
      </c>
      <c r="AL41">
        <v>0.12714480254198821</v>
      </c>
      <c r="AM41">
        <v>18.56314117113028</v>
      </c>
      <c r="AN41">
        <v>21.106037221970041</v>
      </c>
      <c r="AO41">
        <v>9.0272809804811622</v>
      </c>
      <c r="AP41">
        <v>0.12714480254198821</v>
      </c>
      <c r="AQ41">
        <v>69.166772582841588</v>
      </c>
      <c r="AR41">
        <v>38.143440762596462</v>
      </c>
      <c r="AS41">
        <v>1.5257376305038579</v>
      </c>
      <c r="AT41">
        <v>33.439083068542899</v>
      </c>
      <c r="AU41">
        <v>18.054561960962321</v>
      </c>
      <c r="AV41">
        <v>17.673127553336361</v>
      </c>
      <c r="AW41">
        <v>35.600544711756697</v>
      </c>
      <c r="AX41">
        <v>0</v>
      </c>
      <c r="AY41">
        <v>24.920381298229689</v>
      </c>
      <c r="AZ41">
        <v>10.553018610985021</v>
      </c>
      <c r="BA41">
        <v>0</v>
      </c>
      <c r="BB41">
        <v>149.26799818429421</v>
      </c>
      <c r="BC41">
        <v>6.9929641398093496</v>
      </c>
      <c r="BD41">
        <v>1.2714480254198821</v>
      </c>
      <c r="BE41">
        <v>38.143440762596462</v>
      </c>
      <c r="BF41">
        <v>6.1029505220154334</v>
      </c>
      <c r="BG41">
        <v>0</v>
      </c>
      <c r="BH41">
        <v>30.260463004993191</v>
      </c>
      <c r="BI41">
        <v>41.067771221062188</v>
      </c>
      <c r="BJ41">
        <v>94.850022696323194</v>
      </c>
      <c r="BK41">
        <v>123.3304584657285</v>
      </c>
      <c r="BL41">
        <v>0</v>
      </c>
      <c r="BM41">
        <v>6.8658193372673626</v>
      </c>
      <c r="BN41">
        <v>4.8315024965955509</v>
      </c>
      <c r="BO41">
        <v>24.284657285519749</v>
      </c>
      <c r="BP41">
        <v>181.0541988197912</v>
      </c>
      <c r="BQ41">
        <v>0</v>
      </c>
      <c r="BR41">
        <v>1481.9998184294141</v>
      </c>
      <c r="BS41">
        <v>190.9714934180663</v>
      </c>
      <c r="BT41">
        <v>3.687199273717658</v>
      </c>
      <c r="BU41">
        <v>0</v>
      </c>
      <c r="BV41">
        <v>15129.341488878799</v>
      </c>
      <c r="BW41">
        <v>0</v>
      </c>
      <c r="BX41">
        <v>0</v>
      </c>
      <c r="BY41">
        <v>15324.000181570589</v>
      </c>
      <c r="BZ41">
        <v>16806</v>
      </c>
    </row>
    <row r="42" spans="1:78" x14ac:dyDescent="0.2">
      <c r="A42" s="1" t="s">
        <v>131</v>
      </c>
      <c r="B42">
        <v>0.34828956706884318</v>
      </c>
      <c r="C42">
        <v>0.1160965223562811</v>
      </c>
      <c r="D42">
        <v>0</v>
      </c>
      <c r="E42">
        <v>0</v>
      </c>
      <c r="F42">
        <v>0.46438608942512422</v>
      </c>
      <c r="G42">
        <v>0</v>
      </c>
      <c r="H42">
        <v>0</v>
      </c>
      <c r="I42">
        <v>0.58048261178140526</v>
      </c>
      <c r="J42">
        <v>0</v>
      </c>
      <c r="K42">
        <v>0.92877217885024843</v>
      </c>
      <c r="L42">
        <v>0</v>
      </c>
      <c r="M42">
        <v>0</v>
      </c>
      <c r="N42">
        <v>0</v>
      </c>
      <c r="O42">
        <v>0</v>
      </c>
      <c r="P42">
        <v>735.35537260468413</v>
      </c>
      <c r="Q42">
        <v>0</v>
      </c>
      <c r="R42">
        <v>11.841845280340671</v>
      </c>
      <c r="S42">
        <v>0</v>
      </c>
      <c r="T42">
        <v>0</v>
      </c>
      <c r="U42">
        <v>0</v>
      </c>
      <c r="V42">
        <v>0</v>
      </c>
      <c r="W42">
        <v>0.34828956706884318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5.9209226401703337</v>
      </c>
      <c r="AE42">
        <v>0</v>
      </c>
      <c r="AF42">
        <v>0</v>
      </c>
      <c r="AG42">
        <v>0</v>
      </c>
      <c r="AH42">
        <v>0.23219304471256211</v>
      </c>
      <c r="AI42">
        <v>0.69657913413768635</v>
      </c>
      <c r="AJ42">
        <v>0</v>
      </c>
      <c r="AK42">
        <v>5.224343506032648</v>
      </c>
      <c r="AL42">
        <v>0</v>
      </c>
      <c r="AM42">
        <v>17.41447835344216</v>
      </c>
      <c r="AN42">
        <v>0</v>
      </c>
      <c r="AO42">
        <v>5.1082469836763664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0.1160965223562811</v>
      </c>
      <c r="AW42">
        <v>0</v>
      </c>
      <c r="AX42">
        <v>0</v>
      </c>
      <c r="AY42">
        <v>4.5277643718949614</v>
      </c>
      <c r="AZ42">
        <v>0</v>
      </c>
      <c r="BA42">
        <v>0.34828956706884318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0.69657913413768635</v>
      </c>
      <c r="BI42">
        <v>9.4038183108587656</v>
      </c>
      <c r="BJ42">
        <v>3.9472817601135559</v>
      </c>
      <c r="BK42">
        <v>0.1160965223562811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803.73622427253372</v>
      </c>
      <c r="BS42">
        <v>953.15244854506739</v>
      </c>
      <c r="BT42">
        <v>0</v>
      </c>
      <c r="BU42">
        <v>0</v>
      </c>
      <c r="BV42">
        <v>6422.1113271823988</v>
      </c>
      <c r="BW42">
        <v>0</v>
      </c>
      <c r="BX42">
        <v>0</v>
      </c>
      <c r="BY42">
        <v>7375.263775727467</v>
      </c>
      <c r="BZ42">
        <v>8179</v>
      </c>
    </row>
    <row r="43" spans="1:78" x14ac:dyDescent="0.2">
      <c r="A43" s="1" t="s">
        <v>132</v>
      </c>
      <c r="B43">
        <v>29.976416803724248</v>
      </c>
      <c r="C43">
        <v>19.693808714074649</v>
      </c>
      <c r="D43">
        <v>1.278064282329328</v>
      </c>
      <c r="E43">
        <v>0.52284447913472532</v>
      </c>
      <c r="F43">
        <v>0</v>
      </c>
      <c r="G43">
        <v>0</v>
      </c>
      <c r="H43">
        <v>0</v>
      </c>
      <c r="I43">
        <v>3.020879212778413</v>
      </c>
      <c r="J43">
        <v>0</v>
      </c>
      <c r="K43">
        <v>28.524071028350011</v>
      </c>
      <c r="L43">
        <v>6.3903214116466422</v>
      </c>
      <c r="M43">
        <v>0</v>
      </c>
      <c r="N43">
        <v>2.3237532405987791</v>
      </c>
      <c r="O43">
        <v>0</v>
      </c>
      <c r="P43">
        <v>0</v>
      </c>
      <c r="Q43">
        <v>262.93267917375192</v>
      </c>
      <c r="R43">
        <v>27.536475901095528</v>
      </c>
      <c r="S43">
        <v>0</v>
      </c>
      <c r="T43">
        <v>0</v>
      </c>
      <c r="U43">
        <v>0</v>
      </c>
      <c r="V43">
        <v>1.510439606389206</v>
      </c>
      <c r="W43">
        <v>3.5437236919131379</v>
      </c>
      <c r="X43">
        <v>0</v>
      </c>
      <c r="Y43">
        <v>0</v>
      </c>
      <c r="Z43">
        <v>0</v>
      </c>
      <c r="AA43">
        <v>3.2532545368382899</v>
      </c>
      <c r="AB43">
        <v>1.219970451314359</v>
      </c>
      <c r="AC43">
        <v>0</v>
      </c>
      <c r="AD43">
        <v>18.706213586820169</v>
      </c>
      <c r="AE43">
        <v>0</v>
      </c>
      <c r="AF43">
        <v>0.2323753240598779</v>
      </c>
      <c r="AG43">
        <v>31.893513227218239</v>
      </c>
      <c r="AH43">
        <v>22.94706325091294</v>
      </c>
      <c r="AI43">
        <v>7.1455412148412458</v>
      </c>
      <c r="AJ43">
        <v>25.27081649151172</v>
      </c>
      <c r="AK43">
        <v>458.76698352521402</v>
      </c>
      <c r="AL43">
        <v>0</v>
      </c>
      <c r="AM43">
        <v>28.117414211245229</v>
      </c>
      <c r="AN43">
        <v>0.40665681710478629</v>
      </c>
      <c r="AO43">
        <v>443.60449363030688</v>
      </c>
      <c r="AP43">
        <v>0</v>
      </c>
      <c r="AQ43">
        <v>168.82067292950131</v>
      </c>
      <c r="AR43">
        <v>0</v>
      </c>
      <c r="AS43">
        <v>0</v>
      </c>
      <c r="AT43">
        <v>0</v>
      </c>
      <c r="AU43">
        <v>6.6226967357065201</v>
      </c>
      <c r="AV43">
        <v>0</v>
      </c>
      <c r="AW43">
        <v>0</v>
      </c>
      <c r="AX43">
        <v>0</v>
      </c>
      <c r="AY43">
        <v>12.896830485323219</v>
      </c>
      <c r="AZ43">
        <v>0</v>
      </c>
      <c r="BA43">
        <v>0</v>
      </c>
      <c r="BB43">
        <v>0</v>
      </c>
      <c r="BC43">
        <v>33.984891143757139</v>
      </c>
      <c r="BD43">
        <v>0</v>
      </c>
      <c r="BE43">
        <v>0</v>
      </c>
      <c r="BF43">
        <v>0</v>
      </c>
      <c r="BG43">
        <v>0</v>
      </c>
      <c r="BH43">
        <v>8.8883561452903308</v>
      </c>
      <c r="BI43">
        <v>0</v>
      </c>
      <c r="BJ43">
        <v>3.9503805090179238</v>
      </c>
      <c r="BK43">
        <v>1.800908761464054</v>
      </c>
      <c r="BL43">
        <v>0</v>
      </c>
      <c r="BM43">
        <v>0.17428149304490839</v>
      </c>
      <c r="BN43">
        <v>0</v>
      </c>
      <c r="BO43">
        <v>0</v>
      </c>
      <c r="BP43">
        <v>13.826331781562731</v>
      </c>
      <c r="BQ43">
        <v>0</v>
      </c>
      <c r="BR43">
        <v>1679.7831237978421</v>
      </c>
      <c r="BS43">
        <v>250.73297466060831</v>
      </c>
      <c r="BT43">
        <v>0</v>
      </c>
      <c r="BU43">
        <v>0</v>
      </c>
      <c r="BV43">
        <v>147.32595545396259</v>
      </c>
      <c r="BW43">
        <v>6.1579460875867644</v>
      </c>
      <c r="BX43">
        <v>0</v>
      </c>
      <c r="BY43">
        <v>404.21687620215761</v>
      </c>
      <c r="BZ43">
        <v>2084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2">
      <c r="A45" s="1" t="s">
        <v>134</v>
      </c>
      <c r="B45">
        <v>27.13124370813189</v>
      </c>
      <c r="C45">
        <v>9.2234250133605098</v>
      </c>
      <c r="D45">
        <v>1.197847404332534</v>
      </c>
      <c r="E45">
        <v>0.29946185108313339</v>
      </c>
      <c r="F45">
        <v>2.2759100682318141</v>
      </c>
      <c r="G45">
        <v>4.7314972471135084</v>
      </c>
      <c r="H45">
        <v>1.4973092554156671</v>
      </c>
      <c r="I45">
        <v>192.1347236549384</v>
      </c>
      <c r="J45">
        <v>1.736878736282174</v>
      </c>
      <c r="K45">
        <v>229.86691689141321</v>
      </c>
      <c r="L45">
        <v>15.15276966480655</v>
      </c>
      <c r="M45">
        <v>62.827096357241388</v>
      </c>
      <c r="N45">
        <v>44.979170032686653</v>
      </c>
      <c r="O45">
        <v>43.841214998570742</v>
      </c>
      <c r="P45">
        <v>47.015510620051948</v>
      </c>
      <c r="Q45">
        <v>42.104336262288562</v>
      </c>
      <c r="R45">
        <v>549.3328196269</v>
      </c>
      <c r="S45">
        <v>105.8298181727794</v>
      </c>
      <c r="T45">
        <v>7.4266539068617092</v>
      </c>
      <c r="U45">
        <v>2.9347261406147069</v>
      </c>
      <c r="V45">
        <v>4.6117125066802549</v>
      </c>
      <c r="W45">
        <v>13.29610618809112</v>
      </c>
      <c r="X45">
        <v>104.21272417693049</v>
      </c>
      <c r="Y45">
        <v>55.580119561029569</v>
      </c>
      <c r="Z45">
        <v>145.35878251575301</v>
      </c>
      <c r="AA45">
        <v>138.53105231105749</v>
      </c>
      <c r="AB45">
        <v>2.036340587365308</v>
      </c>
      <c r="AC45">
        <v>0.89838555324940039</v>
      </c>
      <c r="AD45">
        <v>92.773281465554746</v>
      </c>
      <c r="AE45">
        <v>95.528330495519569</v>
      </c>
      <c r="AF45">
        <v>31.443494363729009</v>
      </c>
      <c r="AG45">
        <v>13.775245149824141</v>
      </c>
      <c r="AH45">
        <v>35.216713687376497</v>
      </c>
      <c r="AI45">
        <v>55.819689041896069</v>
      </c>
      <c r="AJ45">
        <v>4.6117125066802549</v>
      </c>
      <c r="AK45">
        <v>61.98860317420862</v>
      </c>
      <c r="AL45">
        <v>0.95827792346602703</v>
      </c>
      <c r="AM45">
        <v>4.0726811747306151</v>
      </c>
      <c r="AN45">
        <v>4.0726811747306151</v>
      </c>
      <c r="AO45">
        <v>32.22209517654516</v>
      </c>
      <c r="AP45">
        <v>48.932066466983997</v>
      </c>
      <c r="AQ45">
        <v>368.63753868333731</v>
      </c>
      <c r="AR45">
        <v>11.858689302892079</v>
      </c>
      <c r="AS45">
        <v>3.8930040640807348</v>
      </c>
      <c r="AT45">
        <v>1.3176321447657871</v>
      </c>
      <c r="AU45">
        <v>17.847926324554759</v>
      </c>
      <c r="AV45">
        <v>13.41589092852438</v>
      </c>
      <c r="AW45">
        <v>76.841910987932039</v>
      </c>
      <c r="AX45">
        <v>102.17638358956511</v>
      </c>
      <c r="AY45">
        <v>7.3068691664284566</v>
      </c>
      <c r="AZ45">
        <v>3.1742956214812148</v>
      </c>
      <c r="BA45">
        <v>23.118454903617899</v>
      </c>
      <c r="BB45">
        <v>117.3291532543717</v>
      </c>
      <c r="BC45">
        <v>17.308894992605111</v>
      </c>
      <c r="BD45">
        <v>106.368849504729</v>
      </c>
      <c r="BE45">
        <v>34.498005244776969</v>
      </c>
      <c r="BF45">
        <v>31.623171474378889</v>
      </c>
      <c r="BG45">
        <v>31.144032512645879</v>
      </c>
      <c r="BH45">
        <v>126.31300878686569</v>
      </c>
      <c r="BI45">
        <v>3.1144032512645881</v>
      </c>
      <c r="BJ45">
        <v>48.692496986117497</v>
      </c>
      <c r="BK45">
        <v>55.160872969513179</v>
      </c>
      <c r="BL45">
        <v>27.370813188998401</v>
      </c>
      <c r="BM45">
        <v>7.6063310175115886</v>
      </c>
      <c r="BN45">
        <v>44.140676849653872</v>
      </c>
      <c r="BO45">
        <v>2.2759100682318141</v>
      </c>
      <c r="BP45">
        <v>36.294776351275772</v>
      </c>
      <c r="BQ45">
        <v>0</v>
      </c>
      <c r="BR45">
        <v>3656.3094169846258</v>
      </c>
      <c r="BS45">
        <v>266.94029405550509</v>
      </c>
      <c r="BT45">
        <v>0</v>
      </c>
      <c r="BU45">
        <v>0</v>
      </c>
      <c r="BV45">
        <v>895.75028895986873</v>
      </c>
      <c r="BW45">
        <v>0</v>
      </c>
      <c r="BX45">
        <v>0</v>
      </c>
      <c r="BY45">
        <v>1162.6905830153739</v>
      </c>
      <c r="BZ45">
        <v>4819</v>
      </c>
    </row>
    <row r="46" spans="1:78" x14ac:dyDescent="0.2">
      <c r="A46" s="1" t="s">
        <v>135</v>
      </c>
      <c r="B46">
        <v>0.32266325224071701</v>
      </c>
      <c r="C46">
        <v>0</v>
      </c>
      <c r="D46">
        <v>0.25813060179257358</v>
      </c>
      <c r="E46">
        <v>0</v>
      </c>
      <c r="F46">
        <v>0.38719590268886039</v>
      </c>
      <c r="G46">
        <v>0.83892445582586428</v>
      </c>
      <c r="H46">
        <v>0.38719590268886039</v>
      </c>
      <c r="I46">
        <v>4.065556978233035</v>
      </c>
      <c r="J46">
        <v>1.2906530089628681</v>
      </c>
      <c r="K46">
        <v>6.5823303457106279</v>
      </c>
      <c r="L46">
        <v>21.166709346991041</v>
      </c>
      <c r="M46">
        <v>0</v>
      </c>
      <c r="N46">
        <v>0.96798975672215115</v>
      </c>
      <c r="O46">
        <v>1.0970550576184379</v>
      </c>
      <c r="P46">
        <v>0.38719590268886039</v>
      </c>
      <c r="Q46">
        <v>1.2261203585147249</v>
      </c>
      <c r="R46">
        <v>12.1966709346991</v>
      </c>
      <c r="S46">
        <v>141.1974391805378</v>
      </c>
      <c r="T46">
        <v>0.38719590268886039</v>
      </c>
      <c r="U46">
        <v>0.58079385403329065</v>
      </c>
      <c r="V46">
        <v>6.4532650448143408E-2</v>
      </c>
      <c r="W46">
        <v>1.548783610755442</v>
      </c>
      <c r="X46">
        <v>0</v>
      </c>
      <c r="Y46">
        <v>0.70985915492957741</v>
      </c>
      <c r="Z46">
        <v>2.0650448143405891</v>
      </c>
      <c r="AA46">
        <v>1.032522407170295</v>
      </c>
      <c r="AB46">
        <v>1.2261203585147249</v>
      </c>
      <c r="AC46">
        <v>0.12906530089628679</v>
      </c>
      <c r="AD46">
        <v>2.000512163892445</v>
      </c>
      <c r="AE46">
        <v>16.584891165172859</v>
      </c>
      <c r="AF46">
        <v>1.1615877080665811</v>
      </c>
      <c r="AG46">
        <v>2.0650448143405891</v>
      </c>
      <c r="AH46">
        <v>3.03303457106274</v>
      </c>
      <c r="AI46">
        <v>1.7423815620998719</v>
      </c>
      <c r="AJ46">
        <v>0.51626120358514727</v>
      </c>
      <c r="AK46">
        <v>2.5167733674775929</v>
      </c>
      <c r="AL46">
        <v>0</v>
      </c>
      <c r="AM46">
        <v>1.8714468629961589</v>
      </c>
      <c r="AN46">
        <v>0.70985915492957741</v>
      </c>
      <c r="AO46">
        <v>3.807426376440461</v>
      </c>
      <c r="AP46">
        <v>9.550832266325223</v>
      </c>
      <c r="AQ46">
        <v>579.50320102432784</v>
      </c>
      <c r="AR46">
        <v>5.2271446862996163</v>
      </c>
      <c r="AS46">
        <v>6.4532650448143408E-2</v>
      </c>
      <c r="AT46">
        <v>3.549295774647887</v>
      </c>
      <c r="AU46">
        <v>4.1300896286811781</v>
      </c>
      <c r="AV46">
        <v>0.1935979513444302</v>
      </c>
      <c r="AW46">
        <v>4.5172855313700389</v>
      </c>
      <c r="AX46">
        <v>225.41254801536491</v>
      </c>
      <c r="AY46">
        <v>36.977208706786172</v>
      </c>
      <c r="AZ46">
        <v>79.633290653008956</v>
      </c>
      <c r="BA46">
        <v>76.406658130601784</v>
      </c>
      <c r="BB46">
        <v>189.5323943661972</v>
      </c>
      <c r="BC46">
        <v>27.361843790012799</v>
      </c>
      <c r="BD46">
        <v>47.108834827144683</v>
      </c>
      <c r="BE46">
        <v>28.652496798975669</v>
      </c>
      <c r="BF46">
        <v>324.79282970550582</v>
      </c>
      <c r="BG46">
        <v>5.1626120358514722</v>
      </c>
      <c r="BH46">
        <v>125.6450704225352</v>
      </c>
      <c r="BI46">
        <v>0.12906530089628679</v>
      </c>
      <c r="BJ46">
        <v>103.18770806658129</v>
      </c>
      <c r="BK46">
        <v>27.749039692701661</v>
      </c>
      <c r="BL46">
        <v>1.032522407170295</v>
      </c>
      <c r="BM46">
        <v>9.550832266325223</v>
      </c>
      <c r="BN46">
        <v>1.484250960307298</v>
      </c>
      <c r="BO46">
        <v>34.266837387964152</v>
      </c>
      <c r="BP46">
        <v>40.010243277848907</v>
      </c>
      <c r="BQ46">
        <v>0</v>
      </c>
      <c r="BR46">
        <v>2226.9572343149812</v>
      </c>
      <c r="BS46">
        <v>2.5167733674775929</v>
      </c>
      <c r="BT46">
        <v>0</v>
      </c>
      <c r="BU46">
        <v>0</v>
      </c>
      <c r="BV46">
        <v>38.525992317541608</v>
      </c>
      <c r="BW46">
        <v>0</v>
      </c>
      <c r="BX46">
        <v>0</v>
      </c>
      <c r="BY46">
        <v>41.042765685019212</v>
      </c>
      <c r="BZ46">
        <v>2268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139.1507319631873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1310.8139812121501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54.231557865623962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1504.1962710409609</v>
      </c>
      <c r="BS47">
        <v>555.99923704162893</v>
      </c>
      <c r="BT47">
        <v>0</v>
      </c>
      <c r="BU47">
        <v>0</v>
      </c>
      <c r="BV47">
        <v>49.804491917409763</v>
      </c>
      <c r="BW47">
        <v>0</v>
      </c>
      <c r="BX47">
        <v>0</v>
      </c>
      <c r="BY47">
        <v>605.80372895903861</v>
      </c>
      <c r="BZ47">
        <v>2110</v>
      </c>
    </row>
    <row r="48" spans="1:78" x14ac:dyDescent="0.2">
      <c r="A48" s="1" t="s">
        <v>137</v>
      </c>
      <c r="B48">
        <v>175.693713592233</v>
      </c>
      <c r="C48">
        <v>180.75958737864079</v>
      </c>
      <c r="D48">
        <v>20.95429611650485</v>
      </c>
      <c r="E48">
        <v>0.2302669902912621</v>
      </c>
      <c r="F48">
        <v>6.2172087378640777</v>
      </c>
      <c r="G48">
        <v>0.46053398058252432</v>
      </c>
      <c r="H48">
        <v>1.1513349514563109</v>
      </c>
      <c r="I48">
        <v>123.4231067961165</v>
      </c>
      <c r="J48">
        <v>0.2302669902912621</v>
      </c>
      <c r="K48">
        <v>14.276553398058249</v>
      </c>
      <c r="L48">
        <v>23.717500000000001</v>
      </c>
      <c r="M48">
        <v>0.2302669902912621</v>
      </c>
      <c r="N48">
        <v>0.2302669902912621</v>
      </c>
      <c r="O48">
        <v>0</v>
      </c>
      <c r="P48">
        <v>0</v>
      </c>
      <c r="Q48">
        <v>37.763786407766993</v>
      </c>
      <c r="R48">
        <v>5.7566747572815533</v>
      </c>
      <c r="S48">
        <v>0</v>
      </c>
      <c r="T48">
        <v>0.2302669902912621</v>
      </c>
      <c r="U48">
        <v>0</v>
      </c>
      <c r="V48">
        <v>0.2302669902912621</v>
      </c>
      <c r="W48">
        <v>0.69080097087378645</v>
      </c>
      <c r="X48">
        <v>0</v>
      </c>
      <c r="Y48">
        <v>0</v>
      </c>
      <c r="Z48">
        <v>0</v>
      </c>
      <c r="AA48">
        <v>0.69080097087378645</v>
      </c>
      <c r="AB48">
        <v>0.46053398058252432</v>
      </c>
      <c r="AC48">
        <v>0.2302669902912621</v>
      </c>
      <c r="AD48">
        <v>0.92106796116504852</v>
      </c>
      <c r="AE48">
        <v>0</v>
      </c>
      <c r="AF48">
        <v>0.46053398058252432</v>
      </c>
      <c r="AG48">
        <v>1.6118689320388351</v>
      </c>
      <c r="AH48">
        <v>10.362014563106801</v>
      </c>
      <c r="AI48">
        <v>2.302669902912621</v>
      </c>
      <c r="AJ48">
        <v>0.46053398058252432</v>
      </c>
      <c r="AK48">
        <v>1.6118689320388351</v>
      </c>
      <c r="AL48">
        <v>2.532936893203884</v>
      </c>
      <c r="AM48">
        <v>7.3685436893203882</v>
      </c>
      <c r="AN48">
        <v>32.46764563106796</v>
      </c>
      <c r="AO48">
        <v>323.06458737864079</v>
      </c>
      <c r="AP48">
        <v>255.59635922330091</v>
      </c>
      <c r="AQ48">
        <v>470.20519417475731</v>
      </c>
      <c r="AR48">
        <v>450.17196601941748</v>
      </c>
      <c r="AS48">
        <v>5.9869417475728159</v>
      </c>
      <c r="AT48">
        <v>26.480703883495149</v>
      </c>
      <c r="AU48">
        <v>25.09910194174757</v>
      </c>
      <c r="AV48">
        <v>15.1976213592233</v>
      </c>
      <c r="AW48">
        <v>44.441529126213588</v>
      </c>
      <c r="AX48">
        <v>12.434417475728161</v>
      </c>
      <c r="AY48">
        <v>16.348956310679611</v>
      </c>
      <c r="AZ48">
        <v>37.533519417475731</v>
      </c>
      <c r="BA48">
        <v>43.98099514563107</v>
      </c>
      <c r="BB48">
        <v>218.29310679611649</v>
      </c>
      <c r="BC48">
        <v>25.32936893203884</v>
      </c>
      <c r="BD48">
        <v>177.76611650485441</v>
      </c>
      <c r="BE48">
        <v>127.337645631068</v>
      </c>
      <c r="BF48">
        <v>31.086043689320391</v>
      </c>
      <c r="BG48">
        <v>149.67354368932041</v>
      </c>
      <c r="BH48">
        <v>177.07531553398061</v>
      </c>
      <c r="BI48">
        <v>34.309781553398061</v>
      </c>
      <c r="BJ48">
        <v>319.8408495145631</v>
      </c>
      <c r="BK48">
        <v>50.889004854368928</v>
      </c>
      <c r="BL48">
        <v>8.2896116504854369</v>
      </c>
      <c r="BM48">
        <v>13.816019417475729</v>
      </c>
      <c r="BN48">
        <v>58.487815533980587</v>
      </c>
      <c r="BO48">
        <v>27.632038834951459</v>
      </c>
      <c r="BP48">
        <v>59.408883495145631</v>
      </c>
      <c r="BQ48">
        <v>0</v>
      </c>
      <c r="BR48">
        <v>3859.5050242718448</v>
      </c>
      <c r="BS48">
        <v>0</v>
      </c>
      <c r="BT48">
        <v>0</v>
      </c>
      <c r="BU48">
        <v>0</v>
      </c>
      <c r="BV48">
        <v>24601.494975728161</v>
      </c>
      <c r="BW48">
        <v>0</v>
      </c>
      <c r="BX48">
        <v>0</v>
      </c>
      <c r="BY48">
        <v>24601.494975728161</v>
      </c>
      <c r="BZ48">
        <v>28461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">
      <c r="A51" s="1" t="s">
        <v>140</v>
      </c>
      <c r="B51">
        <v>514.33658515984632</v>
      </c>
      <c r="C51">
        <v>162.67107563664001</v>
      </c>
      <c r="D51">
        <v>38.211326491828203</v>
      </c>
      <c r="E51">
        <v>43.002905528105067</v>
      </c>
      <c r="F51">
        <v>7.0963892056252371</v>
      </c>
      <c r="G51">
        <v>142.35235440685841</v>
      </c>
      <c r="H51">
        <v>55.921973056294597</v>
      </c>
      <c r="I51">
        <v>97.711820600532121</v>
      </c>
      <c r="J51">
        <v>80.607703027999506</v>
      </c>
      <c r="K51">
        <v>145.8702225600743</v>
      </c>
      <c r="L51">
        <v>25.898787955572448</v>
      </c>
      <c r="M51">
        <v>1.2130579838675619</v>
      </c>
      <c r="N51">
        <v>9.2192406773934721</v>
      </c>
      <c r="O51">
        <v>6.9144305080451032</v>
      </c>
      <c r="P51">
        <v>6.9144305080451032</v>
      </c>
      <c r="Q51">
        <v>3.457215254022552</v>
      </c>
      <c r="R51">
        <v>20.803944423328691</v>
      </c>
      <c r="S51">
        <v>1.8802398749947209</v>
      </c>
      <c r="T51">
        <v>1.031099286287428</v>
      </c>
      <c r="U51">
        <v>46.338814983740868</v>
      </c>
      <c r="V51">
        <v>46.338814983740868</v>
      </c>
      <c r="W51">
        <v>16.37628278221209</v>
      </c>
      <c r="X51">
        <v>13.525596520123321</v>
      </c>
      <c r="Y51">
        <v>8.4914058870729328</v>
      </c>
      <c r="Z51">
        <v>36.027822120866588</v>
      </c>
      <c r="AA51">
        <v>62.897056463533083</v>
      </c>
      <c r="AB51">
        <v>39.970260568436167</v>
      </c>
      <c r="AC51">
        <v>9.58315807255374</v>
      </c>
      <c r="AD51">
        <v>18.559787153173701</v>
      </c>
      <c r="AE51">
        <v>11.88796824190211</v>
      </c>
      <c r="AF51">
        <v>14.496042907217371</v>
      </c>
      <c r="AG51">
        <v>17.710646564466401</v>
      </c>
      <c r="AH51">
        <v>63.260973858693362</v>
      </c>
      <c r="AI51">
        <v>12.373191435449129</v>
      </c>
      <c r="AJ51">
        <v>8.7340174838464453</v>
      </c>
      <c r="AK51">
        <v>12.737108830609399</v>
      </c>
      <c r="AL51">
        <v>10.310992862874279</v>
      </c>
      <c r="AM51">
        <v>242.3083322775455</v>
      </c>
      <c r="AN51">
        <v>38.271979391021581</v>
      </c>
      <c r="AO51">
        <v>388.23920773681323</v>
      </c>
      <c r="AP51">
        <v>9.5225051733603614</v>
      </c>
      <c r="AQ51">
        <v>485.34449934541158</v>
      </c>
      <c r="AR51">
        <v>3709.0460914734572</v>
      </c>
      <c r="AS51">
        <v>23.108754592677059</v>
      </c>
      <c r="AT51">
        <v>3.639173951602686</v>
      </c>
      <c r="AU51">
        <v>68.719734786097391</v>
      </c>
      <c r="AV51">
        <v>0.90979348790067149</v>
      </c>
      <c r="AW51">
        <v>0.30326449596689048</v>
      </c>
      <c r="AX51">
        <v>0.1213057983867562</v>
      </c>
      <c r="AY51">
        <v>0.48522319354702481</v>
      </c>
      <c r="AZ51">
        <v>0.1213057983867562</v>
      </c>
      <c r="BA51">
        <v>0</v>
      </c>
      <c r="BB51">
        <v>0</v>
      </c>
      <c r="BC51">
        <v>0.1819586975801343</v>
      </c>
      <c r="BD51">
        <v>0</v>
      </c>
      <c r="BE51">
        <v>0.97044638709404962</v>
      </c>
      <c r="BF51">
        <v>6.0652899193378101E-2</v>
      </c>
      <c r="BG51">
        <v>4.79157903627687</v>
      </c>
      <c r="BH51">
        <v>6.0652899193378101E-2</v>
      </c>
      <c r="BI51">
        <v>18.802398749947209</v>
      </c>
      <c r="BJ51">
        <v>19.833498036234641</v>
      </c>
      <c r="BK51">
        <v>7.3996537015921282</v>
      </c>
      <c r="BL51">
        <v>4.609620338696736</v>
      </c>
      <c r="BM51">
        <v>1.455669580641074</v>
      </c>
      <c r="BN51">
        <v>1.8802398749947209</v>
      </c>
      <c r="BO51">
        <v>3.0932978588622828</v>
      </c>
      <c r="BP51">
        <v>14.85996030237763</v>
      </c>
      <c r="BQ51">
        <v>0</v>
      </c>
      <c r="BR51">
        <v>6862.8755437307318</v>
      </c>
      <c r="BS51">
        <v>0</v>
      </c>
      <c r="BT51">
        <v>0</v>
      </c>
      <c r="BU51">
        <v>0</v>
      </c>
      <c r="BV51">
        <v>318.12445626926808</v>
      </c>
      <c r="BW51">
        <v>0</v>
      </c>
      <c r="BX51">
        <v>0</v>
      </c>
      <c r="BY51">
        <v>318.12445626926808</v>
      </c>
      <c r="BZ51">
        <v>7181</v>
      </c>
    </row>
    <row r="52" spans="1:78" x14ac:dyDescent="0.2">
      <c r="A52" s="1" t="s">
        <v>141</v>
      </c>
      <c r="B52">
        <v>23.523356022462728</v>
      </c>
      <c r="C52">
        <v>18.94631387777401</v>
      </c>
      <c r="D52">
        <v>1.144260536172182</v>
      </c>
      <c r="E52">
        <v>0.35208016497605582</v>
      </c>
      <c r="F52">
        <v>12.67488593913801</v>
      </c>
      <c r="G52">
        <v>8.2958888872483154</v>
      </c>
      <c r="H52">
        <v>3.1467164744734988</v>
      </c>
      <c r="I52">
        <v>1.584360742392251</v>
      </c>
      <c r="J52">
        <v>2.2005010311003489E-2</v>
      </c>
      <c r="K52">
        <v>12.080750660740909</v>
      </c>
      <c r="L52">
        <v>1.4303256702152269</v>
      </c>
      <c r="M52">
        <v>8.8020041244013955E-2</v>
      </c>
      <c r="N52">
        <v>2.0024559383013179</v>
      </c>
      <c r="O52">
        <v>0</v>
      </c>
      <c r="P52">
        <v>2.8826563507414571</v>
      </c>
      <c r="Q52">
        <v>0</v>
      </c>
      <c r="R52">
        <v>9.2421043306214656</v>
      </c>
      <c r="S52">
        <v>0</v>
      </c>
      <c r="T52">
        <v>3168.6774747638801</v>
      </c>
      <c r="U52">
        <v>0</v>
      </c>
      <c r="V52">
        <v>34.899946353251543</v>
      </c>
      <c r="W52">
        <v>19.782504269592138</v>
      </c>
      <c r="X52">
        <v>7.4596984954301826</v>
      </c>
      <c r="Y52">
        <v>0.1980450927990314</v>
      </c>
      <c r="Z52">
        <v>34.613881219208487</v>
      </c>
      <c r="AA52">
        <v>73.474729428440654</v>
      </c>
      <c r="AB52">
        <v>52.834029756719382</v>
      </c>
      <c r="AC52">
        <v>4.2469669900236733</v>
      </c>
      <c r="AD52">
        <v>3.3227565569615272</v>
      </c>
      <c r="AE52">
        <v>2.2005010311003489E-2</v>
      </c>
      <c r="AF52">
        <v>15.84360742392251</v>
      </c>
      <c r="AG52">
        <v>6.2054129077029838</v>
      </c>
      <c r="AH52">
        <v>4.4670170931337081</v>
      </c>
      <c r="AI52">
        <v>7.3276684335641624</v>
      </c>
      <c r="AJ52">
        <v>0.2860651340430454</v>
      </c>
      <c r="AK52">
        <v>1.782405835191283</v>
      </c>
      <c r="AL52">
        <v>3.7408517528705931</v>
      </c>
      <c r="AM52">
        <v>4.3789970518896943</v>
      </c>
      <c r="AN52">
        <v>3.3227565569615272</v>
      </c>
      <c r="AO52">
        <v>64.40866518030721</v>
      </c>
      <c r="AP52">
        <v>0.11002505155501741</v>
      </c>
      <c r="AQ52">
        <v>102.2792879255442</v>
      </c>
      <c r="AR52">
        <v>87.403900955305858</v>
      </c>
      <c r="AS52">
        <v>1.3203006186602091</v>
      </c>
      <c r="AT52">
        <v>0</v>
      </c>
      <c r="AU52">
        <v>2.2445110517223559</v>
      </c>
      <c r="AV52">
        <v>0.35208016497605582</v>
      </c>
      <c r="AW52">
        <v>41.105359260954522</v>
      </c>
      <c r="AX52">
        <v>0</v>
      </c>
      <c r="AY52">
        <v>8.8020041244013955E-2</v>
      </c>
      <c r="AZ52">
        <v>0</v>
      </c>
      <c r="BA52">
        <v>0</v>
      </c>
      <c r="BB52">
        <v>0</v>
      </c>
      <c r="BC52">
        <v>6.6015030933010463E-2</v>
      </c>
      <c r="BD52">
        <v>0</v>
      </c>
      <c r="BE52">
        <v>4.3129820209566843</v>
      </c>
      <c r="BF52">
        <v>0.44010020622006979</v>
      </c>
      <c r="BG52">
        <v>4.6650621859327392</v>
      </c>
      <c r="BH52">
        <v>4.4010020622006978E-2</v>
      </c>
      <c r="BI52">
        <v>0</v>
      </c>
      <c r="BJ52">
        <v>11.28857028954479</v>
      </c>
      <c r="BK52">
        <v>2.926666371363464</v>
      </c>
      <c r="BL52">
        <v>0</v>
      </c>
      <c r="BM52">
        <v>0.39609018559806281</v>
      </c>
      <c r="BN52">
        <v>0.61614028870809778</v>
      </c>
      <c r="BO52">
        <v>6.6015030933010463E-2</v>
      </c>
      <c r="BP52">
        <v>4.3789970518896943</v>
      </c>
      <c r="BQ52">
        <v>0</v>
      </c>
      <c r="BR52">
        <v>3872.815799705681</v>
      </c>
      <c r="BS52">
        <v>66.697186252651576</v>
      </c>
      <c r="BT52">
        <v>0</v>
      </c>
      <c r="BU52">
        <v>0</v>
      </c>
      <c r="BV52">
        <v>531.48701404166729</v>
      </c>
      <c r="BW52">
        <v>0</v>
      </c>
      <c r="BX52">
        <v>0</v>
      </c>
      <c r="BY52">
        <v>598.18420029431888</v>
      </c>
      <c r="BZ52">
        <v>4471</v>
      </c>
    </row>
    <row r="53" spans="1:78" x14ac:dyDescent="0.2">
      <c r="A53" s="1" t="s">
        <v>142</v>
      </c>
      <c r="B53">
        <v>11.58766657071742</v>
      </c>
      <c r="C53">
        <v>8.3169542322084702</v>
      </c>
      <c r="D53">
        <v>0.56069354374439118</v>
      </c>
      <c r="E53">
        <v>0.46724461978699272</v>
      </c>
      <c r="F53">
        <v>38.968201290235193</v>
      </c>
      <c r="G53">
        <v>0</v>
      </c>
      <c r="H53">
        <v>0</v>
      </c>
      <c r="I53">
        <v>0</v>
      </c>
      <c r="J53">
        <v>11.77456441863222</v>
      </c>
      <c r="K53">
        <v>6.728322524932695</v>
      </c>
      <c r="L53">
        <v>3.1772634145515499</v>
      </c>
      <c r="M53">
        <v>0</v>
      </c>
      <c r="N53">
        <v>0</v>
      </c>
      <c r="O53">
        <v>0</v>
      </c>
      <c r="P53">
        <v>0</v>
      </c>
      <c r="Q53">
        <v>0</v>
      </c>
      <c r="R53">
        <v>9.3448923957398525E-2</v>
      </c>
      <c r="S53">
        <v>0</v>
      </c>
      <c r="T53">
        <v>2007.282886604921</v>
      </c>
      <c r="U53">
        <v>33.080919080919081</v>
      </c>
      <c r="V53">
        <v>33.267816928833881</v>
      </c>
      <c r="W53">
        <v>33.921959396535669</v>
      </c>
      <c r="X53">
        <v>145.03272998188251</v>
      </c>
      <c r="Y53">
        <v>86.533703584551034</v>
      </c>
      <c r="Z53">
        <v>0</v>
      </c>
      <c r="AA53">
        <v>0</v>
      </c>
      <c r="AB53">
        <v>0</v>
      </c>
      <c r="AC53">
        <v>0</v>
      </c>
      <c r="AD53">
        <v>4.6724461978699274</v>
      </c>
      <c r="AE53">
        <v>0</v>
      </c>
      <c r="AF53">
        <v>0.28034677187219559</v>
      </c>
      <c r="AG53">
        <v>9.3448923957398525E-2</v>
      </c>
      <c r="AH53">
        <v>1.588631707275775</v>
      </c>
      <c r="AI53">
        <v>9.3448923957398525E-2</v>
      </c>
      <c r="AJ53">
        <v>0</v>
      </c>
      <c r="AK53">
        <v>0.28034677187219559</v>
      </c>
      <c r="AL53">
        <v>0</v>
      </c>
      <c r="AM53">
        <v>0.46724461978699272</v>
      </c>
      <c r="AN53">
        <v>0.3737956958295941</v>
      </c>
      <c r="AO53">
        <v>45.696523815167893</v>
      </c>
      <c r="AP53">
        <v>13.830440745694981</v>
      </c>
      <c r="AQ53">
        <v>18.22254017169271</v>
      </c>
      <c r="AR53">
        <v>80.366074603362733</v>
      </c>
      <c r="AS53">
        <v>0</v>
      </c>
      <c r="AT53">
        <v>0</v>
      </c>
      <c r="AU53">
        <v>5.0462418936995208</v>
      </c>
      <c r="AV53">
        <v>0</v>
      </c>
      <c r="AW53">
        <v>0.18689784791479699</v>
      </c>
      <c r="AX53">
        <v>0</v>
      </c>
      <c r="AY53">
        <v>9.3448923957398525E-2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8.5038520801232664</v>
      </c>
      <c r="BF53">
        <v>2.055876327062768</v>
      </c>
      <c r="BG53">
        <v>0</v>
      </c>
      <c r="BH53">
        <v>0</v>
      </c>
      <c r="BI53">
        <v>8.2235053082510703</v>
      </c>
      <c r="BJ53">
        <v>76.254321949237209</v>
      </c>
      <c r="BK53">
        <v>13.26974720195059</v>
      </c>
      <c r="BL53">
        <v>0</v>
      </c>
      <c r="BM53">
        <v>3.6445080343385432</v>
      </c>
      <c r="BN53">
        <v>4.018303730168137</v>
      </c>
      <c r="BO53">
        <v>0</v>
      </c>
      <c r="BP53">
        <v>11.868013342589609</v>
      </c>
      <c r="BQ53">
        <v>0</v>
      </c>
      <c r="BR53">
        <v>2719.9243807040421</v>
      </c>
      <c r="BS53">
        <v>393.60686770856262</v>
      </c>
      <c r="BT53">
        <v>0</v>
      </c>
      <c r="BU53">
        <v>0</v>
      </c>
      <c r="BV53">
        <v>2405.4687515873961</v>
      </c>
      <c r="BW53">
        <v>0</v>
      </c>
      <c r="BX53">
        <v>0</v>
      </c>
      <c r="BY53">
        <v>2799.0756192959579</v>
      </c>
      <c r="BZ53">
        <v>5519</v>
      </c>
    </row>
    <row r="54" spans="1:78" x14ac:dyDescent="0.2">
      <c r="A54" s="1" t="s">
        <v>143</v>
      </c>
      <c r="B54">
        <v>73.461915405777162</v>
      </c>
      <c r="C54">
        <v>16.265732462173311</v>
      </c>
      <c r="D54">
        <v>0.98658872077028881</v>
      </c>
      <c r="E54">
        <v>1.518827372764787</v>
      </c>
      <c r="F54">
        <v>14.824793672627241</v>
      </c>
      <c r="G54">
        <v>1.298143053645117E-2</v>
      </c>
      <c r="H54">
        <v>1.4279573590096291</v>
      </c>
      <c r="I54">
        <v>1.298143053645117E-2</v>
      </c>
      <c r="J54">
        <v>2.1289546079779922</v>
      </c>
      <c r="K54">
        <v>8.9442056396148555</v>
      </c>
      <c r="L54">
        <v>1.648641678129299</v>
      </c>
      <c r="M54">
        <v>0</v>
      </c>
      <c r="N54">
        <v>3.466041953232462</v>
      </c>
      <c r="O54">
        <v>0</v>
      </c>
      <c r="P54">
        <v>3.7386519944979368</v>
      </c>
      <c r="Q54">
        <v>0</v>
      </c>
      <c r="R54">
        <v>36.503782668500691</v>
      </c>
      <c r="S54">
        <v>0.1817400275103164</v>
      </c>
      <c r="T54">
        <v>0</v>
      </c>
      <c r="U54">
        <v>0.15577716643741399</v>
      </c>
      <c r="V54">
        <v>356.09362104539201</v>
      </c>
      <c r="W54">
        <v>59.37706327372765</v>
      </c>
      <c r="X54">
        <v>19.160591471801929</v>
      </c>
      <c r="Y54">
        <v>3.2583390646492432</v>
      </c>
      <c r="Z54">
        <v>9.11296423658872</v>
      </c>
      <c r="AA54">
        <v>29.532754470426411</v>
      </c>
      <c r="AB54">
        <v>10.86545735900963</v>
      </c>
      <c r="AC54">
        <v>14.9935522696011</v>
      </c>
      <c r="AD54">
        <v>7.3604711141678134</v>
      </c>
      <c r="AE54">
        <v>0</v>
      </c>
      <c r="AF54">
        <v>3.3492090784044022</v>
      </c>
      <c r="AG54">
        <v>0.42838720770288857</v>
      </c>
      <c r="AH54">
        <v>0.15577716643741399</v>
      </c>
      <c r="AI54">
        <v>0.2206843191196699</v>
      </c>
      <c r="AJ54">
        <v>5.3872936726272354</v>
      </c>
      <c r="AK54">
        <v>3.7775962861072898</v>
      </c>
      <c r="AL54">
        <v>3.3881533700137552</v>
      </c>
      <c r="AM54">
        <v>2.8948590096286111</v>
      </c>
      <c r="AN54">
        <v>14.14975928473177</v>
      </c>
      <c r="AO54">
        <v>1.298143053645117E-2</v>
      </c>
      <c r="AP54">
        <v>0</v>
      </c>
      <c r="AQ54">
        <v>7.061898211829436</v>
      </c>
      <c r="AR54">
        <v>1.298143053645117E-2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0.1817400275103164</v>
      </c>
      <c r="BF54">
        <v>3.8944291609353511E-2</v>
      </c>
      <c r="BG54">
        <v>0</v>
      </c>
      <c r="BH54">
        <v>0</v>
      </c>
      <c r="BI54">
        <v>0</v>
      </c>
      <c r="BJ54">
        <v>0.10385144429160929</v>
      </c>
      <c r="BK54">
        <v>0.4154057771664374</v>
      </c>
      <c r="BL54">
        <v>0</v>
      </c>
      <c r="BM54">
        <v>3.1544876203576342</v>
      </c>
      <c r="BN54">
        <v>10.229367262723519</v>
      </c>
      <c r="BO54">
        <v>0</v>
      </c>
      <c r="BP54">
        <v>5.8676066024759281</v>
      </c>
      <c r="BQ54">
        <v>0</v>
      </c>
      <c r="BR54">
        <v>735.86537138927099</v>
      </c>
      <c r="BS54">
        <v>18.849037138927098</v>
      </c>
      <c r="BT54">
        <v>0</v>
      </c>
      <c r="BU54">
        <v>0</v>
      </c>
      <c r="BV54">
        <v>0.28559147180192568</v>
      </c>
      <c r="BW54">
        <v>0</v>
      </c>
      <c r="BX54">
        <v>0</v>
      </c>
      <c r="BY54">
        <v>19.13462861072902</v>
      </c>
      <c r="BZ54">
        <v>755</v>
      </c>
    </row>
    <row r="55" spans="1:78" x14ac:dyDescent="0.2">
      <c r="A55" s="1" t="s">
        <v>144</v>
      </c>
      <c r="B55">
        <v>1465.6633020908439</v>
      </c>
      <c r="C55">
        <v>145.09733237202599</v>
      </c>
      <c r="D55">
        <v>11.26532083633742</v>
      </c>
      <c r="E55">
        <v>0</v>
      </c>
      <c r="F55">
        <v>0</v>
      </c>
      <c r="G55">
        <v>0</v>
      </c>
      <c r="H55">
        <v>0</v>
      </c>
      <c r="I55">
        <v>0</v>
      </c>
      <c r="J55">
        <v>9.3727469358327316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81.605984138428255</v>
      </c>
      <c r="W55">
        <v>0.94628695025234311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0.13518385003604899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1714.086157173756</v>
      </c>
      <c r="BS55">
        <v>35.913842826243688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35.913842826243688</v>
      </c>
      <c r="BZ55">
        <v>1750</v>
      </c>
    </row>
    <row r="56" spans="1:78" x14ac:dyDescent="0.2">
      <c r="A56" s="1" t="s">
        <v>145</v>
      </c>
      <c r="B56">
        <v>0</v>
      </c>
      <c r="C56">
        <v>6.5169829472279546E-4</v>
      </c>
      <c r="D56">
        <v>0</v>
      </c>
      <c r="E56">
        <v>0</v>
      </c>
      <c r="F56">
        <v>0.26849969742579172</v>
      </c>
      <c r="G56">
        <v>5.6263286111068012E-2</v>
      </c>
      <c r="H56">
        <v>2.606793178891182E-2</v>
      </c>
      <c r="I56">
        <v>9.0803295731376174E-2</v>
      </c>
      <c r="J56">
        <v>0</v>
      </c>
      <c r="K56">
        <v>7.9941657485996243E-2</v>
      </c>
      <c r="L56">
        <v>5.8652846525051594E-3</v>
      </c>
      <c r="M56">
        <v>0</v>
      </c>
      <c r="N56">
        <v>0.29369869815507321</v>
      </c>
      <c r="O56">
        <v>5.0398001458562852E-2</v>
      </c>
      <c r="P56">
        <v>0.17139665151209521</v>
      </c>
      <c r="Q56">
        <v>0</v>
      </c>
      <c r="R56">
        <v>0.33497292348751689</v>
      </c>
      <c r="S56">
        <v>0</v>
      </c>
      <c r="T56">
        <v>0</v>
      </c>
      <c r="U56">
        <v>0.18008596210839911</v>
      </c>
      <c r="V56">
        <v>5.0087358604744976</v>
      </c>
      <c r="W56">
        <v>3.1394479184446129</v>
      </c>
      <c r="X56">
        <v>0.93040793209924422</v>
      </c>
      <c r="Y56">
        <v>0.51049699753285638</v>
      </c>
      <c r="Z56">
        <v>0.59956243114497187</v>
      </c>
      <c r="AA56">
        <v>0</v>
      </c>
      <c r="AB56">
        <v>0.116871227520288</v>
      </c>
      <c r="AC56">
        <v>7.2555743479137888E-2</v>
      </c>
      <c r="AD56">
        <v>0.13316368488835789</v>
      </c>
      <c r="AE56">
        <v>0</v>
      </c>
      <c r="AF56">
        <v>2.519900072928143E-2</v>
      </c>
      <c r="AG56">
        <v>2.3895604139835829E-3</v>
      </c>
      <c r="AH56">
        <v>8.037612301581145E-3</v>
      </c>
      <c r="AI56">
        <v>0</v>
      </c>
      <c r="AJ56">
        <v>4.3446552981519701E-4</v>
      </c>
      <c r="AK56">
        <v>6.6255993296817542E-2</v>
      </c>
      <c r="AL56">
        <v>0</v>
      </c>
      <c r="AM56">
        <v>2.1723276490759852E-3</v>
      </c>
      <c r="AN56">
        <v>3.6495104504476537E-2</v>
      </c>
      <c r="AO56">
        <v>0</v>
      </c>
      <c r="AP56">
        <v>0</v>
      </c>
      <c r="AQ56">
        <v>1.5640759073347089E-2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1.129610377519512E-2</v>
      </c>
      <c r="BF56">
        <v>0</v>
      </c>
      <c r="BG56">
        <v>0</v>
      </c>
      <c r="BH56">
        <v>0</v>
      </c>
      <c r="BI56">
        <v>0</v>
      </c>
      <c r="BJ56">
        <v>1.7378621192607881E-3</v>
      </c>
      <c r="BK56">
        <v>8.2548450664887436E-3</v>
      </c>
      <c r="BL56">
        <v>0</v>
      </c>
      <c r="BM56">
        <v>2.0202647136406661E-2</v>
      </c>
      <c r="BN56">
        <v>1.607522460316229E-2</v>
      </c>
      <c r="BO56">
        <v>0</v>
      </c>
      <c r="BP56">
        <v>0</v>
      </c>
      <c r="BQ56">
        <v>0</v>
      </c>
      <c r="BR56">
        <v>12.28407838999488</v>
      </c>
      <c r="BS56">
        <v>1.71592161000512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1.71592161000512</v>
      </c>
      <c r="BZ56">
        <v>14</v>
      </c>
    </row>
    <row r="57" spans="1:78" x14ac:dyDescent="0.2">
      <c r="A57" s="1" t="s">
        <v>146</v>
      </c>
      <c r="B57">
        <v>0.48062454637185997</v>
      </c>
      <c r="C57">
        <v>2.655384234098674E-2</v>
      </c>
      <c r="D57">
        <v>0</v>
      </c>
      <c r="E57">
        <v>0</v>
      </c>
      <c r="F57">
        <v>2.2969073624953529</v>
      </c>
      <c r="G57">
        <v>0</v>
      </c>
      <c r="H57">
        <v>0</v>
      </c>
      <c r="I57">
        <v>5.3107684681973494E-3</v>
      </c>
      <c r="J57">
        <v>1.06215369363947E-2</v>
      </c>
      <c r="K57">
        <v>2.3898458106888069E-2</v>
      </c>
      <c r="L57">
        <v>0</v>
      </c>
      <c r="M57">
        <v>9.0283063959354926E-2</v>
      </c>
      <c r="N57">
        <v>12.50685974260475</v>
      </c>
      <c r="O57">
        <v>0</v>
      </c>
      <c r="P57">
        <v>3.953867124572926</v>
      </c>
      <c r="Q57">
        <v>1.760519747207421</v>
      </c>
      <c r="R57">
        <v>4.6442670254385812</v>
      </c>
      <c r="S57">
        <v>0.14870151710952581</v>
      </c>
      <c r="T57">
        <v>0</v>
      </c>
      <c r="U57">
        <v>0</v>
      </c>
      <c r="V57">
        <v>6.1498698861725298</v>
      </c>
      <c r="W57">
        <v>6.5295898316486394</v>
      </c>
      <c r="X57">
        <v>3.3882702827099078</v>
      </c>
      <c r="Y57">
        <v>0.20711997025969661</v>
      </c>
      <c r="Z57">
        <v>57.276637929508396</v>
      </c>
      <c r="AA57">
        <v>5.833879162314787</v>
      </c>
      <c r="AB57">
        <v>2.6553842340986738E-3</v>
      </c>
      <c r="AC57">
        <v>0.72491989590893802</v>
      </c>
      <c r="AD57">
        <v>3.406857972348599</v>
      </c>
      <c r="AE57">
        <v>0.6505691373541751</v>
      </c>
      <c r="AF57">
        <v>11.110127635468849</v>
      </c>
      <c r="AG57">
        <v>0.6505691373541751</v>
      </c>
      <c r="AH57">
        <v>0.29474764998495279</v>
      </c>
      <c r="AI57">
        <v>5.5046115172865511</v>
      </c>
      <c r="AJ57">
        <v>1.0780859990440621</v>
      </c>
      <c r="AK57">
        <v>5.7701499406964194</v>
      </c>
      <c r="AL57">
        <v>0</v>
      </c>
      <c r="AM57">
        <v>0</v>
      </c>
      <c r="AN57">
        <v>0</v>
      </c>
      <c r="AO57">
        <v>2.6553842340986738E-3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3.9830763511480113E-2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134.56956221565261</v>
      </c>
      <c r="BS57">
        <v>15.430437784347401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15.430437784347401</v>
      </c>
      <c r="BZ57">
        <v>150</v>
      </c>
    </row>
    <row r="58" spans="1:78" x14ac:dyDescent="0.2">
      <c r="A58" s="1" t="s">
        <v>147</v>
      </c>
      <c r="B58">
        <v>892.44491235746125</v>
      </c>
      <c r="C58">
        <v>99.352183543438429</v>
      </c>
      <c r="D58">
        <v>3.3416828461265</v>
      </c>
      <c r="E58">
        <v>0</v>
      </c>
      <c r="F58">
        <v>0</v>
      </c>
      <c r="G58">
        <v>0</v>
      </c>
      <c r="H58">
        <v>0</v>
      </c>
      <c r="I58">
        <v>0</v>
      </c>
      <c r="J58">
        <v>1.293554650113484</v>
      </c>
      <c r="K58">
        <v>3.5932073614263448E-2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199.5308047800049</v>
      </c>
      <c r="X58">
        <v>24.36194591047062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1.7247395334846449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0.28745658891410758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0.79050561951379572</v>
      </c>
      <c r="BF58">
        <v>0.43118488337116129</v>
      </c>
      <c r="BG58">
        <v>0</v>
      </c>
      <c r="BH58">
        <v>41.285952582788703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0.17966036807131719</v>
      </c>
      <c r="BP58">
        <v>0</v>
      </c>
      <c r="BQ58">
        <v>0</v>
      </c>
      <c r="BR58">
        <v>1265.060515737373</v>
      </c>
      <c r="BS58">
        <v>30.79378708742378</v>
      </c>
      <c r="BT58">
        <v>0</v>
      </c>
      <c r="BU58">
        <v>0</v>
      </c>
      <c r="BV58">
        <v>18.14569717520304</v>
      </c>
      <c r="BW58">
        <v>0</v>
      </c>
      <c r="BX58">
        <v>0</v>
      </c>
      <c r="BY58">
        <v>48.939484262626813</v>
      </c>
      <c r="BZ58">
        <v>1314</v>
      </c>
    </row>
    <row r="59" spans="1:78" x14ac:dyDescent="0.2">
      <c r="A59" s="1" t="s">
        <v>148</v>
      </c>
      <c r="B59">
        <v>0</v>
      </c>
      <c r="C59">
        <v>0.31797367831182549</v>
      </c>
      <c r="D59">
        <v>0</v>
      </c>
      <c r="E59">
        <v>33.472029203624842</v>
      </c>
      <c r="F59">
        <v>2.5543885491049991</v>
      </c>
      <c r="G59">
        <v>2.8829613500272191</v>
      </c>
      <c r="H59">
        <v>2.119824522078837</v>
      </c>
      <c r="I59">
        <v>12.29498222805725</v>
      </c>
      <c r="J59">
        <v>0.2013833295974895</v>
      </c>
      <c r="K59">
        <v>34.574337955105833</v>
      </c>
      <c r="L59">
        <v>1.653463127221493</v>
      </c>
      <c r="M59">
        <v>9.5392103493547667E-2</v>
      </c>
      <c r="N59">
        <v>2.1728201351308081</v>
      </c>
      <c r="O59">
        <v>0</v>
      </c>
      <c r="P59">
        <v>1.5156745332863679</v>
      </c>
      <c r="Q59">
        <v>4.5682218450798926</v>
      </c>
      <c r="R59">
        <v>6.7304428576003081</v>
      </c>
      <c r="S59">
        <v>4.1124595728329441</v>
      </c>
      <c r="T59">
        <v>3.19033590572865</v>
      </c>
      <c r="U59">
        <v>1.653463127221493</v>
      </c>
      <c r="V59">
        <v>9.0940471997182115</v>
      </c>
      <c r="W59">
        <v>39.958692241186078</v>
      </c>
      <c r="X59">
        <v>13.92724711005796</v>
      </c>
      <c r="Y59">
        <v>11.627237503602419</v>
      </c>
      <c r="Z59">
        <v>17.000992667072271</v>
      </c>
      <c r="AA59">
        <v>6.6986454897691248</v>
      </c>
      <c r="AB59">
        <v>5.2995613051970922</v>
      </c>
      <c r="AC59">
        <v>0.6147491114028627</v>
      </c>
      <c r="AD59">
        <v>2.6285824073777579</v>
      </c>
      <c r="AE59">
        <v>5.2995613051970918E-2</v>
      </c>
      <c r="AF59">
        <v>1.568670146338339</v>
      </c>
      <c r="AG59">
        <v>3.0525473117935249</v>
      </c>
      <c r="AH59">
        <v>1.1553043645329659</v>
      </c>
      <c r="AI59">
        <v>0.23318069742867209</v>
      </c>
      <c r="AJ59">
        <v>0.34977104614300808</v>
      </c>
      <c r="AK59">
        <v>4.7272086842358068</v>
      </c>
      <c r="AL59">
        <v>3.2327323961702259</v>
      </c>
      <c r="AM59">
        <v>0.2119824522078837</v>
      </c>
      <c r="AN59">
        <v>2.564987671715393</v>
      </c>
      <c r="AO59">
        <v>10.016170866822501</v>
      </c>
      <c r="AP59">
        <v>0.50875788529892085</v>
      </c>
      <c r="AQ59">
        <v>22.003778539178331</v>
      </c>
      <c r="AR59">
        <v>8.4792980883153471E-2</v>
      </c>
      <c r="AS59">
        <v>0</v>
      </c>
      <c r="AT59">
        <v>0</v>
      </c>
      <c r="AU59">
        <v>0.50875788529892085</v>
      </c>
      <c r="AV59">
        <v>0</v>
      </c>
      <c r="AW59">
        <v>0</v>
      </c>
      <c r="AX59">
        <v>0</v>
      </c>
      <c r="AY59">
        <v>0</v>
      </c>
      <c r="AZ59">
        <v>1.059912261039418E-2</v>
      </c>
      <c r="BA59">
        <v>1.059912261039418E-2</v>
      </c>
      <c r="BB59">
        <v>0.34977104614300808</v>
      </c>
      <c r="BC59">
        <v>0.36037016875340228</v>
      </c>
      <c r="BD59">
        <v>0</v>
      </c>
      <c r="BE59">
        <v>0.2119824522078837</v>
      </c>
      <c r="BF59">
        <v>0.18018508437670119</v>
      </c>
      <c r="BG59">
        <v>0</v>
      </c>
      <c r="BH59">
        <v>0.92212366710429405</v>
      </c>
      <c r="BI59">
        <v>1.059912261039418E-2</v>
      </c>
      <c r="BJ59">
        <v>0.64654647923404518</v>
      </c>
      <c r="BK59">
        <v>4.0276665919497896</v>
      </c>
      <c r="BL59">
        <v>0</v>
      </c>
      <c r="BM59">
        <v>9.8253866598354094</v>
      </c>
      <c r="BN59">
        <v>0</v>
      </c>
      <c r="BO59">
        <v>0.14838771654551861</v>
      </c>
      <c r="BP59">
        <v>0.10599122610394179</v>
      </c>
      <c r="BQ59">
        <v>0</v>
      </c>
      <c r="BR59">
        <v>288.04175606007237</v>
      </c>
      <c r="BS59">
        <v>37.393704569470692</v>
      </c>
      <c r="BT59">
        <v>0</v>
      </c>
      <c r="BU59">
        <v>0</v>
      </c>
      <c r="BV59">
        <v>5.5645393704569477</v>
      </c>
      <c r="BW59">
        <v>0</v>
      </c>
      <c r="BX59">
        <v>0</v>
      </c>
      <c r="BY59">
        <v>42.958243939927627</v>
      </c>
      <c r="BZ59">
        <v>331</v>
      </c>
    </row>
    <row r="60" spans="1:78" x14ac:dyDescent="0.2">
      <c r="A60" s="1" t="s">
        <v>149</v>
      </c>
      <c r="B60">
        <v>1.335328850254224</v>
      </c>
      <c r="C60">
        <v>2.811218632114155</v>
      </c>
      <c r="D60">
        <v>0.14056093160570771</v>
      </c>
      <c r="E60">
        <v>0</v>
      </c>
      <c r="F60">
        <v>0</v>
      </c>
      <c r="G60">
        <v>0</v>
      </c>
      <c r="H60">
        <v>0</v>
      </c>
      <c r="I60">
        <v>0.14056093160570771</v>
      </c>
      <c r="J60">
        <v>0</v>
      </c>
      <c r="K60">
        <v>3.373462358536985</v>
      </c>
      <c r="L60">
        <v>0</v>
      </c>
      <c r="M60">
        <v>0</v>
      </c>
      <c r="N60">
        <v>4.4979498113826466</v>
      </c>
      <c r="O60">
        <v>4.0059865507626702</v>
      </c>
      <c r="P60">
        <v>6.9577661144825322</v>
      </c>
      <c r="Q60">
        <v>20.59217648023618</v>
      </c>
      <c r="R60">
        <v>87.358618992947342</v>
      </c>
      <c r="S60">
        <v>68.94513695259964</v>
      </c>
      <c r="T60">
        <v>0</v>
      </c>
      <c r="U60">
        <v>0</v>
      </c>
      <c r="V60">
        <v>0</v>
      </c>
      <c r="W60">
        <v>12.36936198130228</v>
      </c>
      <c r="X60">
        <v>1.1244874528456621</v>
      </c>
      <c r="Y60">
        <v>7.0280465802853853E-2</v>
      </c>
      <c r="Z60">
        <v>114.9788420534689</v>
      </c>
      <c r="AA60">
        <v>56.575774971297363</v>
      </c>
      <c r="AB60">
        <v>0</v>
      </c>
      <c r="AC60">
        <v>0</v>
      </c>
      <c r="AD60">
        <v>44.55781531900935</v>
      </c>
      <c r="AE60">
        <v>27.479662128915859</v>
      </c>
      <c r="AF60">
        <v>1.7570116450713471</v>
      </c>
      <c r="AG60">
        <v>4.9196326061997704</v>
      </c>
      <c r="AH60">
        <v>60.581761522060027</v>
      </c>
      <c r="AI60">
        <v>18.413482040347709</v>
      </c>
      <c r="AJ60">
        <v>11.45571592586518</v>
      </c>
      <c r="AK60">
        <v>22.911431851730359</v>
      </c>
      <c r="AL60">
        <v>36.686403149089713</v>
      </c>
      <c r="AM60">
        <v>9.4175824175824179</v>
      </c>
      <c r="AN60">
        <v>10.752911267836639</v>
      </c>
      <c r="AO60">
        <v>723.74823683778902</v>
      </c>
      <c r="AP60">
        <v>86.796375266524521</v>
      </c>
      <c r="AQ60">
        <v>0</v>
      </c>
      <c r="AR60">
        <v>18.69460390355913</v>
      </c>
      <c r="AS60">
        <v>0</v>
      </c>
      <c r="AT60">
        <v>0</v>
      </c>
      <c r="AU60">
        <v>0</v>
      </c>
      <c r="AV60">
        <v>0.7730851238313925</v>
      </c>
      <c r="AW60">
        <v>0</v>
      </c>
      <c r="AX60">
        <v>15.813104805642119</v>
      </c>
      <c r="AY60">
        <v>11.17459406265376</v>
      </c>
      <c r="AZ60">
        <v>0</v>
      </c>
      <c r="BA60">
        <v>0</v>
      </c>
      <c r="BB60">
        <v>7.0280465802853853E-2</v>
      </c>
      <c r="BC60">
        <v>96.705920944726913</v>
      </c>
      <c r="BD60">
        <v>0</v>
      </c>
      <c r="BE60">
        <v>0.28112186321141541</v>
      </c>
      <c r="BF60">
        <v>7.0280465802853853E-2</v>
      </c>
      <c r="BG60">
        <v>1.4056093160570771</v>
      </c>
      <c r="BH60">
        <v>37.389207807118247</v>
      </c>
      <c r="BI60">
        <v>0</v>
      </c>
      <c r="BJ60">
        <v>11.736837789076599</v>
      </c>
      <c r="BK60">
        <v>5.9035591274397241</v>
      </c>
      <c r="BL60">
        <v>0</v>
      </c>
      <c r="BM60">
        <v>0.35140232901426932</v>
      </c>
      <c r="BN60">
        <v>0</v>
      </c>
      <c r="BO60">
        <v>0.35140232901426932</v>
      </c>
      <c r="BP60">
        <v>7.3794489092996551</v>
      </c>
      <c r="BQ60">
        <v>0</v>
      </c>
      <c r="BR60">
        <v>1652.8559947515171</v>
      </c>
      <c r="BS60">
        <v>38.865097588978188</v>
      </c>
      <c r="BT60">
        <v>0</v>
      </c>
      <c r="BU60">
        <v>0</v>
      </c>
      <c r="BV60">
        <v>22.278907659504679</v>
      </c>
      <c r="BW60">
        <v>0</v>
      </c>
      <c r="BX60">
        <v>0</v>
      </c>
      <c r="BY60">
        <v>61.144005248482863</v>
      </c>
      <c r="BZ60">
        <v>1714</v>
      </c>
    </row>
    <row r="61" spans="1:78" x14ac:dyDescent="0.2">
      <c r="A61" s="1" t="s">
        <v>150</v>
      </c>
      <c r="B61">
        <v>0.62179910970073604</v>
      </c>
      <c r="C61">
        <v>6.6843404292829121</v>
      </c>
      <c r="D61">
        <v>0</v>
      </c>
      <c r="E61">
        <v>0</v>
      </c>
      <c r="F61">
        <v>11.036934197188071</v>
      </c>
      <c r="G61">
        <v>10.10423553263696</v>
      </c>
      <c r="H61">
        <v>2.7980959936533121</v>
      </c>
      <c r="I61">
        <v>9.793335977786592</v>
      </c>
      <c r="J61">
        <v>3.4198951033540479</v>
      </c>
      <c r="K61">
        <v>40.106042575697479</v>
      </c>
      <c r="L61">
        <v>4.0416942130547842</v>
      </c>
      <c r="M61">
        <v>0</v>
      </c>
      <c r="N61">
        <v>8.3942879809599358</v>
      </c>
      <c r="O61">
        <v>8.705187535810305</v>
      </c>
      <c r="P61">
        <v>0.15544977742518401</v>
      </c>
      <c r="Q61">
        <v>3.4198951033540479</v>
      </c>
      <c r="R61">
        <v>7.150689761558465</v>
      </c>
      <c r="S61">
        <v>0.15544977742518401</v>
      </c>
      <c r="T61">
        <v>4.66349332275552</v>
      </c>
      <c r="U61">
        <v>0.15544977742518401</v>
      </c>
      <c r="V61">
        <v>10.7260346423377</v>
      </c>
      <c r="W61">
        <v>26.581911939706469</v>
      </c>
      <c r="X61">
        <v>298.61902243377853</v>
      </c>
      <c r="Y61">
        <v>3.2644453259288642</v>
      </c>
      <c r="Z61">
        <v>5.9070915421569934</v>
      </c>
      <c r="AA61">
        <v>12.43598219401472</v>
      </c>
      <c r="AB61">
        <v>3.575344880779233</v>
      </c>
      <c r="AC61">
        <v>9.32698664551104</v>
      </c>
      <c r="AD61">
        <v>105.7058486491251</v>
      </c>
      <c r="AE61">
        <v>14.76772885539248</v>
      </c>
      <c r="AF61">
        <v>2.4871964388029442</v>
      </c>
      <c r="AG61">
        <v>7.150689761558465</v>
      </c>
      <c r="AH61">
        <v>5.4407422098814404</v>
      </c>
      <c r="AI61">
        <v>6.8397902067080967</v>
      </c>
      <c r="AJ61">
        <v>0.77724888712592</v>
      </c>
      <c r="AK61">
        <v>1.2435982194014721</v>
      </c>
      <c r="AL61">
        <v>0</v>
      </c>
      <c r="AM61">
        <v>2.9535457710784958</v>
      </c>
      <c r="AN61">
        <v>10.259685310062149</v>
      </c>
      <c r="AO61">
        <v>27.048261271982021</v>
      </c>
      <c r="AP61">
        <v>44.303186566177438</v>
      </c>
      <c r="AQ61">
        <v>467.12658116267801</v>
      </c>
      <c r="AR61">
        <v>69.48605050905725</v>
      </c>
      <c r="AS61">
        <v>2.0208471065273921</v>
      </c>
      <c r="AT61">
        <v>0.15544977742518401</v>
      </c>
      <c r="AU61">
        <v>21.452069284675389</v>
      </c>
      <c r="AV61">
        <v>17.565824849045789</v>
      </c>
      <c r="AW61">
        <v>14.76772885539248</v>
      </c>
      <c r="AX61">
        <v>2.4871964388029442</v>
      </c>
      <c r="AY61">
        <v>10.415135087487331</v>
      </c>
      <c r="AZ61">
        <v>32.333553704438273</v>
      </c>
      <c r="BA61">
        <v>1.8653973291022079</v>
      </c>
      <c r="BB61">
        <v>4.1971439904799679</v>
      </c>
      <c r="BC61">
        <v>0</v>
      </c>
      <c r="BD61">
        <v>58.604566089294373</v>
      </c>
      <c r="BE61">
        <v>27.980959936533122</v>
      </c>
      <c r="BF61">
        <v>54.407422098814401</v>
      </c>
      <c r="BG61">
        <v>24.716514610604261</v>
      </c>
      <c r="BH61">
        <v>401.99312442152592</v>
      </c>
      <c r="BI61">
        <v>0.31089955485036802</v>
      </c>
      <c r="BJ61">
        <v>41.349640795098942</v>
      </c>
      <c r="BK61">
        <v>42.126889682224871</v>
      </c>
      <c r="BL61">
        <v>30.468156375336061</v>
      </c>
      <c r="BM61">
        <v>10.7260346423377</v>
      </c>
      <c r="BN61">
        <v>104.30680065229851</v>
      </c>
      <c r="BO61">
        <v>43.992287011327079</v>
      </c>
      <c r="BP61">
        <v>240.48080567675959</v>
      </c>
      <c r="BQ61">
        <v>0</v>
      </c>
      <c r="BR61">
        <v>2446.1576975626958</v>
      </c>
      <c r="BS61">
        <v>465.41663361100092</v>
      </c>
      <c r="BT61">
        <v>0</v>
      </c>
      <c r="BU61">
        <v>0</v>
      </c>
      <c r="BV61">
        <v>11196.425668826299</v>
      </c>
      <c r="BW61">
        <v>0</v>
      </c>
      <c r="BX61">
        <v>0</v>
      </c>
      <c r="BY61">
        <v>11661.842302437301</v>
      </c>
      <c r="BZ61">
        <v>14108</v>
      </c>
    </row>
    <row r="62" spans="1:78" x14ac:dyDescent="0.2">
      <c r="A62" s="1" t="s">
        <v>151</v>
      </c>
      <c r="B62">
        <v>68.488015978695074</v>
      </c>
      <c r="C62">
        <v>565.25099866844209</v>
      </c>
      <c r="D62">
        <v>2.9553928095872171</v>
      </c>
      <c r="E62">
        <v>0</v>
      </c>
      <c r="F62">
        <v>32.766311584553932</v>
      </c>
      <c r="G62">
        <v>0</v>
      </c>
      <c r="H62">
        <v>0</v>
      </c>
      <c r="I62">
        <v>0</v>
      </c>
      <c r="J62">
        <v>0</v>
      </c>
      <c r="K62">
        <v>50.24167776298269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0.38548601864181092</v>
      </c>
      <c r="W62">
        <v>50.113182423435433</v>
      </c>
      <c r="X62">
        <v>0</v>
      </c>
      <c r="Y62">
        <v>798.08455392809594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48.699733688415449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3.0838881491344869</v>
      </c>
      <c r="BF62">
        <v>8.7376830892143804</v>
      </c>
      <c r="BG62">
        <v>0</v>
      </c>
      <c r="BH62">
        <v>0</v>
      </c>
      <c r="BI62">
        <v>0</v>
      </c>
      <c r="BJ62">
        <v>96.885486018641814</v>
      </c>
      <c r="BK62">
        <v>84.29294274300932</v>
      </c>
      <c r="BL62">
        <v>36.62117177097204</v>
      </c>
      <c r="BM62">
        <v>771.74300932090546</v>
      </c>
      <c r="BN62">
        <v>1466.645805592543</v>
      </c>
      <c r="BO62">
        <v>1.670439414114514</v>
      </c>
      <c r="BP62">
        <v>136.59054593874831</v>
      </c>
      <c r="BQ62">
        <v>0</v>
      </c>
      <c r="BR62">
        <v>4223.2563249001332</v>
      </c>
      <c r="BS62">
        <v>429.17443408788279</v>
      </c>
      <c r="BT62">
        <v>1088.227030625832</v>
      </c>
      <c r="BU62">
        <v>0</v>
      </c>
      <c r="BV62">
        <v>9892.3422103861521</v>
      </c>
      <c r="BW62">
        <v>0</v>
      </c>
      <c r="BX62">
        <v>0</v>
      </c>
      <c r="BY62">
        <v>11409.74367509987</v>
      </c>
      <c r="BZ62">
        <v>15633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0.79231329091634772</v>
      </c>
      <c r="F63">
        <v>2.603315098725143</v>
      </c>
      <c r="G63">
        <v>19.355081820956499</v>
      </c>
      <c r="H63">
        <v>3.6597328199469401</v>
      </c>
      <c r="I63">
        <v>0</v>
      </c>
      <c r="J63">
        <v>0</v>
      </c>
      <c r="K63">
        <v>0.15091681731739959</v>
      </c>
      <c r="L63">
        <v>0</v>
      </c>
      <c r="M63">
        <v>0</v>
      </c>
      <c r="N63">
        <v>1.3205221515272461</v>
      </c>
      <c r="O63">
        <v>0</v>
      </c>
      <c r="P63">
        <v>20.713333176813091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0.15091681731739959</v>
      </c>
      <c r="X63">
        <v>0</v>
      </c>
      <c r="Y63">
        <v>3.772920432934989E-2</v>
      </c>
      <c r="Z63">
        <v>76.552555584250939</v>
      </c>
      <c r="AA63">
        <v>3.3578991853121409</v>
      </c>
      <c r="AB63">
        <v>9.6964055126429223</v>
      </c>
      <c r="AC63">
        <v>0.79231329091634772</v>
      </c>
      <c r="AD63">
        <v>0.22637522597609941</v>
      </c>
      <c r="AE63">
        <v>0</v>
      </c>
      <c r="AF63">
        <v>5.7348390580611834</v>
      </c>
      <c r="AG63">
        <v>61.498603056840317</v>
      </c>
      <c r="AH63">
        <v>424.98175756579718</v>
      </c>
      <c r="AI63">
        <v>80.25001760852723</v>
      </c>
      <c r="AJ63">
        <v>32.711220153546357</v>
      </c>
      <c r="AK63">
        <v>1.622355786162045</v>
      </c>
      <c r="AL63">
        <v>23.693940318831729</v>
      </c>
      <c r="AM63">
        <v>0</v>
      </c>
      <c r="AN63">
        <v>0.60366726926959824</v>
      </c>
      <c r="AO63">
        <v>1.8487310121381451</v>
      </c>
      <c r="AP63">
        <v>27.46686075176672</v>
      </c>
      <c r="AQ63">
        <v>12.035616181062609</v>
      </c>
      <c r="AR63">
        <v>279.0451952198718</v>
      </c>
      <c r="AS63">
        <v>0</v>
      </c>
      <c r="AT63">
        <v>39.955227384781537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0.15091681731739959</v>
      </c>
      <c r="BF63">
        <v>0</v>
      </c>
      <c r="BG63">
        <v>16.449933087596548</v>
      </c>
      <c r="BH63">
        <v>0</v>
      </c>
      <c r="BI63">
        <v>0</v>
      </c>
      <c r="BJ63">
        <v>3.772920432934989E-2</v>
      </c>
      <c r="BK63">
        <v>0.22637522597609941</v>
      </c>
      <c r="BL63">
        <v>0</v>
      </c>
      <c r="BM63">
        <v>0.45275045195219871</v>
      </c>
      <c r="BN63">
        <v>0.22637522597609941</v>
      </c>
      <c r="BO63">
        <v>0</v>
      </c>
      <c r="BP63">
        <v>0.75458408658699794</v>
      </c>
      <c r="BQ63">
        <v>0</v>
      </c>
      <c r="BR63">
        <v>1149.1561054633389</v>
      </c>
      <c r="BS63">
        <v>148.42668983166249</v>
      </c>
      <c r="BT63">
        <v>0</v>
      </c>
      <c r="BU63">
        <v>0</v>
      </c>
      <c r="BV63">
        <v>309.41720470499848</v>
      </c>
      <c r="BW63">
        <v>0</v>
      </c>
      <c r="BX63">
        <v>0</v>
      </c>
      <c r="BY63">
        <v>457.84389453666103</v>
      </c>
      <c r="BZ63">
        <v>1607</v>
      </c>
    </row>
    <row r="64" spans="1:78" x14ac:dyDescent="0.2">
      <c r="A64" s="1" t="s">
        <v>153</v>
      </c>
      <c r="B64">
        <v>18.99489084997678</v>
      </c>
      <c r="C64">
        <v>6.3316302833255929</v>
      </c>
      <c r="D64">
        <v>1.4862981885740829</v>
      </c>
      <c r="E64">
        <v>5.1425917324663262</v>
      </c>
      <c r="F64">
        <v>2.4672549930329768</v>
      </c>
      <c r="G64">
        <v>0</v>
      </c>
      <c r="H64">
        <v>0</v>
      </c>
      <c r="I64">
        <v>86.205294937296799</v>
      </c>
      <c r="J64">
        <v>6.3613562470970741</v>
      </c>
      <c r="K64">
        <v>233.88388295401771</v>
      </c>
      <c r="L64">
        <v>98.898281467719471</v>
      </c>
      <c r="M64">
        <v>0</v>
      </c>
      <c r="N64">
        <v>2.8239665582907572</v>
      </c>
      <c r="O64">
        <v>2.9725963771481649</v>
      </c>
      <c r="P64">
        <v>11.979563399907111</v>
      </c>
      <c r="Q64">
        <v>6.4505341384115189</v>
      </c>
      <c r="R64">
        <v>23.929400836042731</v>
      </c>
      <c r="S64">
        <v>40.070599163957269</v>
      </c>
      <c r="T64">
        <v>2.3483511379470512</v>
      </c>
      <c r="U64">
        <v>1.0106827682303761</v>
      </c>
      <c r="V64">
        <v>39.921969345099861</v>
      </c>
      <c r="W64">
        <v>22.41337668369717</v>
      </c>
      <c r="X64">
        <v>57.727821644217357</v>
      </c>
      <c r="Y64">
        <v>13.941477008824901</v>
      </c>
      <c r="Z64">
        <v>507.54110543427782</v>
      </c>
      <c r="AA64">
        <v>78.506270320483054</v>
      </c>
      <c r="AB64">
        <v>8.6799814212726432</v>
      </c>
      <c r="AC64">
        <v>0</v>
      </c>
      <c r="AD64">
        <v>27.080352995819791</v>
      </c>
      <c r="AE64">
        <v>48.364143056200653</v>
      </c>
      <c r="AF64">
        <v>76.782164421737107</v>
      </c>
      <c r="AG64">
        <v>48.156061309800279</v>
      </c>
      <c r="AH64">
        <v>110.9967487227125</v>
      </c>
      <c r="AI64">
        <v>96.401300510915007</v>
      </c>
      <c r="AJ64">
        <v>7.907106363214119</v>
      </c>
      <c r="AK64">
        <v>86.443102647468649</v>
      </c>
      <c r="AL64">
        <v>22.175568973525309</v>
      </c>
      <c r="AM64">
        <v>5.5587552252670687</v>
      </c>
      <c r="AN64">
        <v>10.22573153738969</v>
      </c>
      <c r="AO64">
        <v>440.68741291221551</v>
      </c>
      <c r="AP64">
        <v>35.403622851834648</v>
      </c>
      <c r="AQ64">
        <v>173.12401300510911</v>
      </c>
      <c r="AR64">
        <v>2.021365536460753</v>
      </c>
      <c r="AS64">
        <v>0</v>
      </c>
      <c r="AT64">
        <v>0.2378077101718532</v>
      </c>
      <c r="AU64">
        <v>3.6860195076637252</v>
      </c>
      <c r="AV64">
        <v>0.2972596377148165</v>
      </c>
      <c r="AW64">
        <v>15.041337668369721</v>
      </c>
      <c r="AX64">
        <v>0</v>
      </c>
      <c r="AY64">
        <v>0</v>
      </c>
      <c r="AZ64">
        <v>0</v>
      </c>
      <c r="BA64">
        <v>8.9177891314444951E-2</v>
      </c>
      <c r="BB64">
        <v>0.98095680445889455</v>
      </c>
      <c r="BC64">
        <v>2.8239665582907572</v>
      </c>
      <c r="BD64">
        <v>17.092429168601949</v>
      </c>
      <c r="BE64">
        <v>0.38643752902926148</v>
      </c>
      <c r="BF64">
        <v>0</v>
      </c>
      <c r="BG64">
        <v>0</v>
      </c>
      <c r="BH64">
        <v>18.667905248490481</v>
      </c>
      <c r="BI64">
        <v>0</v>
      </c>
      <c r="BJ64">
        <v>4.637250348351138</v>
      </c>
      <c r="BK64">
        <v>7.19368323269856</v>
      </c>
      <c r="BL64">
        <v>0</v>
      </c>
      <c r="BM64">
        <v>15.725034835113791</v>
      </c>
      <c r="BN64">
        <v>11.59312587087785</v>
      </c>
      <c r="BO64">
        <v>0</v>
      </c>
      <c r="BP64">
        <v>3.0320483046911288</v>
      </c>
      <c r="BQ64">
        <v>0</v>
      </c>
      <c r="BR64">
        <v>2572.901068276823</v>
      </c>
      <c r="BS64">
        <v>74.225731537389692</v>
      </c>
      <c r="BT64">
        <v>0</v>
      </c>
      <c r="BU64">
        <v>0</v>
      </c>
      <c r="BV64">
        <v>232.87320018578731</v>
      </c>
      <c r="BW64">
        <v>0</v>
      </c>
      <c r="BX64">
        <v>0</v>
      </c>
      <c r="BY64">
        <v>307.09893172317697</v>
      </c>
      <c r="BZ64">
        <v>2880</v>
      </c>
    </row>
    <row r="65" spans="1:78" x14ac:dyDescent="0.2">
      <c r="A65" s="1" t="s">
        <v>154</v>
      </c>
      <c r="B65">
        <v>3.4221146085552858</v>
      </c>
      <c r="C65">
        <v>7.7567931127253162</v>
      </c>
      <c r="D65">
        <v>0.57035243475921449</v>
      </c>
      <c r="E65">
        <v>0</v>
      </c>
      <c r="F65">
        <v>4.6198547215496371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424.57035243475917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33.080441216034437</v>
      </c>
      <c r="AN65">
        <v>7.7567931127253162</v>
      </c>
      <c r="AO65">
        <v>731.70513855259617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52.016142050040351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3.7643260694108149</v>
      </c>
      <c r="BK65">
        <v>1.140704869518429</v>
      </c>
      <c r="BL65">
        <v>0</v>
      </c>
      <c r="BM65">
        <v>0.17110573042776431</v>
      </c>
      <c r="BN65">
        <v>0</v>
      </c>
      <c r="BO65">
        <v>0</v>
      </c>
      <c r="BP65">
        <v>0</v>
      </c>
      <c r="BQ65">
        <v>0</v>
      </c>
      <c r="BR65">
        <v>1270.574118913102</v>
      </c>
      <c r="BS65">
        <v>1.4258810868980361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1.4258810868980361</v>
      </c>
      <c r="BZ65">
        <v>1272</v>
      </c>
    </row>
    <row r="66" spans="1:78" x14ac:dyDescent="0.2">
      <c r="A66" s="1" t="s">
        <v>155</v>
      </c>
      <c r="B66">
        <v>7.8485173276170057</v>
      </c>
      <c r="C66">
        <v>14.061926878647141</v>
      </c>
      <c r="D66">
        <v>1.0628200547814699</v>
      </c>
      <c r="E66">
        <v>0</v>
      </c>
      <c r="F66">
        <v>2.861438609027033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1.3898416100988451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84.371561271882811</v>
      </c>
      <c r="AN66">
        <v>58.618613790639507</v>
      </c>
      <c r="AO66">
        <v>2477.4335476956062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0.65404311063475051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74.806180778849594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4.414790996784566</v>
      </c>
      <c r="BK66">
        <v>0.89930927712278186</v>
      </c>
      <c r="BL66">
        <v>0</v>
      </c>
      <c r="BM66">
        <v>0.2452661664880314</v>
      </c>
      <c r="BN66">
        <v>0</v>
      </c>
      <c r="BO66">
        <v>0</v>
      </c>
      <c r="BP66">
        <v>13.898416100988451</v>
      </c>
      <c r="BQ66">
        <v>0</v>
      </c>
      <c r="BR66">
        <v>2742.566273669167</v>
      </c>
      <c r="BS66">
        <v>3.4337263308324402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3.4337263308324402</v>
      </c>
      <c r="BZ66">
        <v>2746</v>
      </c>
    </row>
    <row r="67" spans="1:78" x14ac:dyDescent="0.2">
      <c r="A67" s="1" t="s">
        <v>156</v>
      </c>
      <c r="B67">
        <v>214.714343343792</v>
      </c>
      <c r="C67">
        <v>131.24467353951891</v>
      </c>
      <c r="D67">
        <v>3.581607649783356</v>
      </c>
      <c r="E67">
        <v>3.8851337217988942</v>
      </c>
      <c r="F67">
        <v>1.7604512176901239</v>
      </c>
      <c r="G67">
        <v>0.1214104288062154</v>
      </c>
      <c r="H67">
        <v>0.78916778724040049</v>
      </c>
      <c r="I67">
        <v>6.0705214403107721E-2</v>
      </c>
      <c r="J67">
        <v>10.866233378156281</v>
      </c>
      <c r="K67">
        <v>108.23739728074111</v>
      </c>
      <c r="L67">
        <v>113.1545196473928</v>
      </c>
      <c r="M67">
        <v>0</v>
      </c>
      <c r="N67">
        <v>0</v>
      </c>
      <c r="O67">
        <v>0</v>
      </c>
      <c r="P67">
        <v>0</v>
      </c>
      <c r="Q67">
        <v>0</v>
      </c>
      <c r="R67">
        <v>11.53399073659047</v>
      </c>
      <c r="S67">
        <v>0</v>
      </c>
      <c r="T67">
        <v>0</v>
      </c>
      <c r="U67">
        <v>0</v>
      </c>
      <c r="V67">
        <v>28.470745555057519</v>
      </c>
      <c r="W67">
        <v>12.50527416704019</v>
      </c>
      <c r="X67">
        <v>23.250097116390261</v>
      </c>
      <c r="Y67">
        <v>3.8851337217988942</v>
      </c>
      <c r="Z67">
        <v>32.598700134468849</v>
      </c>
      <c r="AA67">
        <v>248.89137905274171</v>
      </c>
      <c r="AB67">
        <v>21.489645898700129</v>
      </c>
      <c r="AC67">
        <v>0.36423128641864633</v>
      </c>
      <c r="AD67">
        <v>12.20174809502465</v>
      </c>
      <c r="AE67">
        <v>6.0705214403107721E-2</v>
      </c>
      <c r="AF67">
        <v>22.8251606155685</v>
      </c>
      <c r="AG67">
        <v>25.921126550126999</v>
      </c>
      <c r="AH67">
        <v>186.36500821754069</v>
      </c>
      <c r="AI67">
        <v>7.5881518003884656</v>
      </c>
      <c r="AJ67">
        <v>11.10905423576871</v>
      </c>
      <c r="AK67">
        <v>36.301718213058408</v>
      </c>
      <c r="AL67">
        <v>14.62995667114896</v>
      </c>
      <c r="AM67">
        <v>9.4093082324816972</v>
      </c>
      <c r="AN67">
        <v>4.3707754370237559</v>
      </c>
      <c r="AO67">
        <v>2077.3931420887488</v>
      </c>
      <c r="AP67">
        <v>13.65867324069924</v>
      </c>
      <c r="AQ67">
        <v>0.24282085761243091</v>
      </c>
      <c r="AR67">
        <v>0</v>
      </c>
      <c r="AS67">
        <v>0</v>
      </c>
      <c r="AT67">
        <v>0</v>
      </c>
      <c r="AU67">
        <v>0</v>
      </c>
      <c r="AV67">
        <v>13.901494098311669</v>
      </c>
      <c r="AW67">
        <v>41.765187509338112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72.603436426116829</v>
      </c>
      <c r="BD67">
        <v>0</v>
      </c>
      <c r="BE67">
        <v>0.24282085761243091</v>
      </c>
      <c r="BF67">
        <v>0</v>
      </c>
      <c r="BG67">
        <v>0</v>
      </c>
      <c r="BH67">
        <v>6.0098162259076648</v>
      </c>
      <c r="BI67">
        <v>0</v>
      </c>
      <c r="BJ67">
        <v>17.78662782011056</v>
      </c>
      <c r="BK67">
        <v>10.502002091737641</v>
      </c>
      <c r="BL67">
        <v>0</v>
      </c>
      <c r="BM67">
        <v>8.6201404452412973</v>
      </c>
      <c r="BN67">
        <v>4.3707754370237559</v>
      </c>
      <c r="BO67">
        <v>6.0705214403107721E-2</v>
      </c>
      <c r="BP67">
        <v>3.8851337217988942</v>
      </c>
      <c r="BQ67">
        <v>0</v>
      </c>
      <c r="BR67">
        <v>3573.2303301957272</v>
      </c>
      <c r="BS67">
        <v>290.8386822052891</v>
      </c>
      <c r="BT67">
        <v>0</v>
      </c>
      <c r="BU67">
        <v>0</v>
      </c>
      <c r="BV67">
        <v>198.93098759898399</v>
      </c>
      <c r="BW67">
        <v>0</v>
      </c>
      <c r="BX67">
        <v>0</v>
      </c>
      <c r="BY67">
        <v>489.76966980427312</v>
      </c>
      <c r="BZ67">
        <v>4063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2">
      <c r="A69" s="1" t="s">
        <v>158</v>
      </c>
      <c r="B69">
        <v>2.908448993754337</v>
      </c>
      <c r="C69">
        <v>5.1705759888965996</v>
      </c>
      <c r="D69">
        <v>0.24621790423317139</v>
      </c>
      <c r="E69">
        <v>1.7696911866759191</v>
      </c>
      <c r="F69">
        <v>33.424080499653023</v>
      </c>
      <c r="G69">
        <v>0</v>
      </c>
      <c r="H69">
        <v>1.2926439972241499</v>
      </c>
      <c r="I69">
        <v>2.9392262317834841</v>
      </c>
      <c r="J69">
        <v>0</v>
      </c>
      <c r="K69">
        <v>0.63093337959750173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2.215961138098542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1.538861901457322E-2</v>
      </c>
      <c r="Z69">
        <v>14.434524635669669</v>
      </c>
      <c r="AA69">
        <v>14.773074253990281</v>
      </c>
      <c r="AB69">
        <v>147.59224496877169</v>
      </c>
      <c r="AC69">
        <v>2.0466863289382369</v>
      </c>
      <c r="AD69">
        <v>343.24314712005548</v>
      </c>
      <c r="AE69">
        <v>0.86176266481609998</v>
      </c>
      <c r="AF69">
        <v>54.937369882026367</v>
      </c>
      <c r="AG69">
        <v>179.16969118667589</v>
      </c>
      <c r="AH69">
        <v>143.92975364330329</v>
      </c>
      <c r="AI69">
        <v>150.17753296321999</v>
      </c>
      <c r="AJ69">
        <v>24.098577376821648</v>
      </c>
      <c r="AK69">
        <v>22.175000000000001</v>
      </c>
      <c r="AL69">
        <v>17.096755725190839</v>
      </c>
      <c r="AM69">
        <v>3.4008848022206801</v>
      </c>
      <c r="AN69">
        <v>1.4926960444136019</v>
      </c>
      <c r="AO69">
        <v>357.00057251908402</v>
      </c>
      <c r="AP69">
        <v>0</v>
      </c>
      <c r="AQ69">
        <v>18.37401110340042</v>
      </c>
      <c r="AR69">
        <v>0.40010409437890349</v>
      </c>
      <c r="AS69">
        <v>0</v>
      </c>
      <c r="AT69">
        <v>0</v>
      </c>
      <c r="AU69">
        <v>7.6943095072866063E-2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0.27699514226231781</v>
      </c>
      <c r="BB69">
        <v>0</v>
      </c>
      <c r="BC69">
        <v>0</v>
      </c>
      <c r="BD69">
        <v>0</v>
      </c>
      <c r="BE69">
        <v>0.56937890353920895</v>
      </c>
      <c r="BF69">
        <v>0</v>
      </c>
      <c r="BG69">
        <v>4.3088133240804991</v>
      </c>
      <c r="BH69">
        <v>0</v>
      </c>
      <c r="BI69">
        <v>0</v>
      </c>
      <c r="BJ69">
        <v>2.2005725190839689</v>
      </c>
      <c r="BK69">
        <v>0.6770992366412214</v>
      </c>
      <c r="BL69">
        <v>0</v>
      </c>
      <c r="BM69">
        <v>7.6943095072866063E-2</v>
      </c>
      <c r="BN69">
        <v>0</v>
      </c>
      <c r="BO69">
        <v>0</v>
      </c>
      <c r="BP69">
        <v>0</v>
      </c>
      <c r="BQ69">
        <v>0</v>
      </c>
      <c r="BR69">
        <v>1554.0043025676609</v>
      </c>
      <c r="BS69">
        <v>213.87102706453851</v>
      </c>
      <c r="BT69">
        <v>0</v>
      </c>
      <c r="BU69">
        <v>0</v>
      </c>
      <c r="BV69">
        <v>4.1857043719639142</v>
      </c>
      <c r="BW69">
        <v>1.9389659958362251</v>
      </c>
      <c r="BX69">
        <v>0</v>
      </c>
      <c r="BY69">
        <v>219.99569743233869</v>
      </c>
      <c r="BZ69">
        <v>1774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9.9932322015153272E-2</v>
      </c>
      <c r="I70">
        <v>5.2964130668031233</v>
      </c>
      <c r="J70">
        <v>0</v>
      </c>
      <c r="K70">
        <v>8.5941796933031807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4.2138129116389633</v>
      </c>
      <c r="S70">
        <v>5.6128654198511079</v>
      </c>
      <c r="T70">
        <v>0</v>
      </c>
      <c r="U70">
        <v>0</v>
      </c>
      <c r="V70">
        <v>0.39972928806061309</v>
      </c>
      <c r="W70">
        <v>3.8640497845859261</v>
      </c>
      <c r="X70">
        <v>0</v>
      </c>
      <c r="Y70">
        <v>0.13324309602020429</v>
      </c>
      <c r="Z70">
        <v>1.5156402172298249</v>
      </c>
      <c r="AA70">
        <v>1.9486802792954889</v>
      </c>
      <c r="AB70">
        <v>26.615308430035821</v>
      </c>
      <c r="AC70">
        <v>192.7527937802281</v>
      </c>
      <c r="AD70">
        <v>42.487892243442673</v>
      </c>
      <c r="AE70">
        <v>3.9639821066010792</v>
      </c>
      <c r="AF70">
        <v>155.76117924761891</v>
      </c>
      <c r="AG70">
        <v>30.096284313563661</v>
      </c>
      <c r="AH70">
        <v>16.00582690942705</v>
      </c>
      <c r="AI70">
        <v>69.053234512470908</v>
      </c>
      <c r="AJ70">
        <v>16.355590036480081</v>
      </c>
      <c r="AK70">
        <v>45.968868126970513</v>
      </c>
      <c r="AL70">
        <v>7.5615456991465972</v>
      </c>
      <c r="AM70">
        <v>0.19986464403030649</v>
      </c>
      <c r="AN70">
        <v>2.0319572143081159</v>
      </c>
      <c r="AO70">
        <v>81.095079315296871</v>
      </c>
      <c r="AP70">
        <v>0</v>
      </c>
      <c r="AQ70">
        <v>0.41638467506313859</v>
      </c>
      <c r="AR70">
        <v>0.19986464403030649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1.182532477179314</v>
      </c>
      <c r="BD70">
        <v>0</v>
      </c>
      <c r="BE70">
        <v>1.6655387002525539E-2</v>
      </c>
      <c r="BF70">
        <v>0</v>
      </c>
      <c r="BG70">
        <v>0</v>
      </c>
      <c r="BH70">
        <v>0</v>
      </c>
      <c r="BI70">
        <v>0</v>
      </c>
      <c r="BJ70">
        <v>0.24983080503788321</v>
      </c>
      <c r="BK70">
        <v>6.6621548010102172E-2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723.75984219474753</v>
      </c>
      <c r="BS70">
        <v>278.26155065119428</v>
      </c>
      <c r="BT70">
        <v>0</v>
      </c>
      <c r="BU70">
        <v>0</v>
      </c>
      <c r="BV70">
        <v>6.9786071540582029</v>
      </c>
      <c r="BW70">
        <v>0</v>
      </c>
      <c r="BX70">
        <v>0</v>
      </c>
      <c r="BY70">
        <v>285.24015780525252</v>
      </c>
      <c r="BZ70">
        <v>1009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0.73546478552736372</v>
      </c>
      <c r="I71">
        <v>0</v>
      </c>
      <c r="J71">
        <v>0</v>
      </c>
      <c r="K71">
        <v>0</v>
      </c>
      <c r="L71">
        <v>0</v>
      </c>
      <c r="M71">
        <v>0</v>
      </c>
      <c r="N71">
        <v>7.2818295596768692E-3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1.1068380930708841</v>
      </c>
      <c r="AC71">
        <v>3.7938332005916489</v>
      </c>
      <c r="AD71">
        <v>0</v>
      </c>
      <c r="AE71">
        <v>0</v>
      </c>
      <c r="AF71">
        <v>10.296506997383091</v>
      </c>
      <c r="AG71">
        <v>9.2260780521105925</v>
      </c>
      <c r="AH71">
        <v>0</v>
      </c>
      <c r="AI71">
        <v>21.182842189100011</v>
      </c>
      <c r="AJ71">
        <v>0.1820457389919217</v>
      </c>
      <c r="AK71">
        <v>0</v>
      </c>
      <c r="AL71">
        <v>9.7940607577653882</v>
      </c>
      <c r="AM71">
        <v>0</v>
      </c>
      <c r="AN71">
        <v>0</v>
      </c>
      <c r="AO71">
        <v>3.1093412219820231</v>
      </c>
      <c r="AP71">
        <v>4.2962794402093527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63.730572306291947</v>
      </c>
      <c r="BS71">
        <v>0.26942769370804409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0.26942769370804409</v>
      </c>
      <c r="BZ71">
        <v>64</v>
      </c>
    </row>
    <row r="72" spans="1:78" x14ac:dyDescent="0.2">
      <c r="A72" s="1" t="s">
        <v>161</v>
      </c>
      <c r="B72">
        <v>16.579206380631842</v>
      </c>
      <c r="C72">
        <v>26.026366773199079</v>
      </c>
      <c r="D72">
        <v>2.2030927397686448</v>
      </c>
      <c r="E72">
        <v>2.6885199536159741</v>
      </c>
      <c r="F72">
        <v>42.941638148032922</v>
      </c>
      <c r="G72">
        <v>23.33784681958311</v>
      </c>
      <c r="H72">
        <v>10.56737703990723</v>
      </c>
      <c r="I72">
        <v>91.484359532765794</v>
      </c>
      <c r="J72">
        <v>4.2941638148032917</v>
      </c>
      <c r="K72">
        <v>91.334997313120454</v>
      </c>
      <c r="L72">
        <v>147.94327855870131</v>
      </c>
      <c r="M72">
        <v>1.120216647339989</v>
      </c>
      <c r="N72">
        <v>3.3606499420199678</v>
      </c>
      <c r="O72">
        <v>3.883417710778629</v>
      </c>
      <c r="P72">
        <v>2.6511793987046408</v>
      </c>
      <c r="Q72">
        <v>16.653887490454501</v>
      </c>
      <c r="R72">
        <v>4.8916126933846193</v>
      </c>
      <c r="S72">
        <v>1.0081949826059899</v>
      </c>
      <c r="T72">
        <v>9.5965226122125742</v>
      </c>
      <c r="U72">
        <v>2.165752184857312</v>
      </c>
      <c r="V72">
        <v>17.587401363237831</v>
      </c>
      <c r="W72">
        <v>34.988099951918997</v>
      </c>
      <c r="X72">
        <v>38.348749893938972</v>
      </c>
      <c r="Y72">
        <v>5.8624671210792769</v>
      </c>
      <c r="Z72">
        <v>7.1320459880645988</v>
      </c>
      <c r="AA72">
        <v>9.1857765081879119</v>
      </c>
      <c r="AB72">
        <v>114.9342280170829</v>
      </c>
      <c r="AC72">
        <v>8.2896031903159209</v>
      </c>
      <c r="AD72">
        <v>418.99836666006729</v>
      </c>
      <c r="AE72">
        <v>46.713034194077551</v>
      </c>
      <c r="AF72">
        <v>112.0590052889103</v>
      </c>
      <c r="AG72">
        <v>305.14701473541311</v>
      </c>
      <c r="AH72">
        <v>235.91762592980169</v>
      </c>
      <c r="AI72">
        <v>113.1792219362502</v>
      </c>
      <c r="AJ72">
        <v>126.2857567101281</v>
      </c>
      <c r="AK72">
        <v>61.910640042990067</v>
      </c>
      <c r="AL72">
        <v>128.89959555392139</v>
      </c>
      <c r="AM72">
        <v>98.280340526628393</v>
      </c>
      <c r="AN72">
        <v>23.41252792940578</v>
      </c>
      <c r="AO72">
        <v>1280.3329467997851</v>
      </c>
      <c r="AP72">
        <v>12.845150889498539</v>
      </c>
      <c r="AQ72">
        <v>55.488064598240797</v>
      </c>
      <c r="AR72">
        <v>3.2486282772859689</v>
      </c>
      <c r="AS72">
        <v>3.7340554911332972E-2</v>
      </c>
      <c r="AT72">
        <v>0</v>
      </c>
      <c r="AU72">
        <v>0.22404332946799779</v>
      </c>
      <c r="AV72">
        <v>6.2358726701926068</v>
      </c>
      <c r="AW72">
        <v>82.410604689311882</v>
      </c>
      <c r="AX72">
        <v>0</v>
      </c>
      <c r="AY72">
        <v>0.4480866589359957</v>
      </c>
      <c r="AZ72">
        <v>0.93351387278332443</v>
      </c>
      <c r="BA72">
        <v>0.1120216647339989</v>
      </c>
      <c r="BB72">
        <v>0</v>
      </c>
      <c r="BC72">
        <v>18.147509686907821</v>
      </c>
      <c r="BD72">
        <v>0</v>
      </c>
      <c r="BE72">
        <v>1.3816005317193201</v>
      </c>
      <c r="BF72">
        <v>0</v>
      </c>
      <c r="BG72">
        <v>0</v>
      </c>
      <c r="BH72">
        <v>11.27684758322256</v>
      </c>
      <c r="BI72">
        <v>3.771396046044631</v>
      </c>
      <c r="BJ72">
        <v>43.240362587323588</v>
      </c>
      <c r="BK72">
        <v>4.9662938032072859</v>
      </c>
      <c r="BL72">
        <v>0</v>
      </c>
      <c r="BM72">
        <v>6.7959809938626012</v>
      </c>
      <c r="BN72">
        <v>0</v>
      </c>
      <c r="BO72">
        <v>0</v>
      </c>
      <c r="BP72">
        <v>3.9207582656899631</v>
      </c>
      <c r="BQ72">
        <v>0</v>
      </c>
      <c r="BR72">
        <v>3947.680805781034</v>
      </c>
      <c r="BS72">
        <v>191.14630059111349</v>
      </c>
      <c r="BT72">
        <v>0</v>
      </c>
      <c r="BU72">
        <v>0</v>
      </c>
      <c r="BV72">
        <v>699.79933959329128</v>
      </c>
      <c r="BW72">
        <v>442.37355403456178</v>
      </c>
      <c r="BX72">
        <v>0</v>
      </c>
      <c r="BY72">
        <v>1333.319194218966</v>
      </c>
      <c r="BZ72">
        <v>5281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1.42112782586772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78.253844860912679</v>
      </c>
      <c r="AF73">
        <v>3.2254811328683082</v>
      </c>
      <c r="AG73">
        <v>0.57483822169930243</v>
      </c>
      <c r="AH73">
        <v>0.19959660475670221</v>
      </c>
      <c r="AI73">
        <v>1.716530800907639</v>
      </c>
      <c r="AJ73">
        <v>3.1935456761072359E-2</v>
      </c>
      <c r="AK73">
        <v>0.18362887637616609</v>
      </c>
      <c r="AL73">
        <v>2.3951592570804272</v>
      </c>
      <c r="AM73">
        <v>0.76645096226573661</v>
      </c>
      <c r="AN73">
        <v>0</v>
      </c>
      <c r="AO73">
        <v>0</v>
      </c>
      <c r="AP73">
        <v>0</v>
      </c>
      <c r="AQ73">
        <v>0.19161274056643421</v>
      </c>
      <c r="AR73">
        <v>0</v>
      </c>
      <c r="AS73">
        <v>0</v>
      </c>
      <c r="AT73">
        <v>0</v>
      </c>
      <c r="AU73">
        <v>1.04588620892512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2.099756282040508</v>
      </c>
      <c r="BB73">
        <v>0</v>
      </c>
      <c r="BC73">
        <v>0</v>
      </c>
      <c r="BD73">
        <v>0</v>
      </c>
      <c r="BE73">
        <v>4.3911253046474502E-2</v>
      </c>
      <c r="BF73">
        <v>0</v>
      </c>
      <c r="BG73">
        <v>0</v>
      </c>
      <c r="BH73">
        <v>0</v>
      </c>
      <c r="BI73">
        <v>0</v>
      </c>
      <c r="BJ73">
        <v>0.30737877132532138</v>
      </c>
      <c r="BK73">
        <v>0.19161274056643421</v>
      </c>
      <c r="BL73">
        <v>0</v>
      </c>
      <c r="BM73">
        <v>1.9959660475670219E-2</v>
      </c>
      <c r="BN73">
        <v>3.9919320951340449E-3</v>
      </c>
      <c r="BO73">
        <v>6.7862845617278761E-2</v>
      </c>
      <c r="BP73">
        <v>0.69459618455332384</v>
      </c>
      <c r="BQ73">
        <v>0</v>
      </c>
      <c r="BR73">
        <v>93.435162618707452</v>
      </c>
      <c r="BS73">
        <v>1.5648373812925449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1.5648373812925449</v>
      </c>
      <c r="BZ73">
        <v>95</v>
      </c>
    </row>
    <row r="74" spans="1:78" x14ac:dyDescent="0.2">
      <c r="A74" s="1" t="s">
        <v>163</v>
      </c>
      <c r="B74">
        <v>5.1593844462764493E-2</v>
      </c>
      <c r="C74">
        <v>0</v>
      </c>
      <c r="D74">
        <v>0</v>
      </c>
      <c r="E74">
        <v>0</v>
      </c>
      <c r="F74">
        <v>3.4567875790052209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301.72080241824682</v>
      </c>
      <c r="AF74">
        <v>0</v>
      </c>
      <c r="AG74">
        <v>1.754190711733993</v>
      </c>
      <c r="AH74">
        <v>0</v>
      </c>
      <c r="AI74">
        <v>0.103187688925529</v>
      </c>
      <c r="AJ74">
        <v>1.7025968672712279</v>
      </c>
      <c r="AK74">
        <v>0</v>
      </c>
      <c r="AL74">
        <v>9.5448612256114327</v>
      </c>
      <c r="AM74">
        <v>1.8057845561967569</v>
      </c>
      <c r="AN74">
        <v>0.87709535586699638</v>
      </c>
      <c r="AO74">
        <v>0</v>
      </c>
      <c r="AP74">
        <v>0.206375377851058</v>
      </c>
      <c r="AQ74">
        <v>8.7709535586699641</v>
      </c>
      <c r="AR74">
        <v>0</v>
      </c>
      <c r="AS74">
        <v>0</v>
      </c>
      <c r="AT74">
        <v>0</v>
      </c>
      <c r="AU74">
        <v>2.9408491343775758</v>
      </c>
      <c r="AV74">
        <v>5.1593844462764493E-2</v>
      </c>
      <c r="AW74">
        <v>0</v>
      </c>
      <c r="AX74">
        <v>0</v>
      </c>
      <c r="AY74">
        <v>23.681574608408901</v>
      </c>
      <c r="AZ74">
        <v>0.67071997801593841</v>
      </c>
      <c r="BA74">
        <v>182.281052486947</v>
      </c>
      <c r="BB74">
        <v>30.69833745534488</v>
      </c>
      <c r="BC74">
        <v>5.1593844462764493E-2</v>
      </c>
      <c r="BD74">
        <v>28.015457543281119</v>
      </c>
      <c r="BE74">
        <v>33.897155812036267</v>
      </c>
      <c r="BF74">
        <v>10.88630118164331</v>
      </c>
      <c r="BG74">
        <v>4.2306952459466887</v>
      </c>
      <c r="BH74">
        <v>40.449574058807357</v>
      </c>
      <c r="BI74">
        <v>2.631286067600989</v>
      </c>
      <c r="BJ74">
        <v>24.919826875515248</v>
      </c>
      <c r="BK74">
        <v>72.386163781258588</v>
      </c>
      <c r="BL74">
        <v>10.937895026106069</v>
      </c>
      <c r="BM74">
        <v>7.6874828249519096</v>
      </c>
      <c r="BN74">
        <v>6.139667491068975</v>
      </c>
      <c r="BO74">
        <v>0.36115691123935151</v>
      </c>
      <c r="BP74">
        <v>38.643789502610602</v>
      </c>
      <c r="BQ74">
        <v>0</v>
      </c>
      <c r="BR74">
        <v>851.55640285792799</v>
      </c>
      <c r="BS74">
        <v>30.90471283319593</v>
      </c>
      <c r="BT74">
        <v>0</v>
      </c>
      <c r="BU74">
        <v>0</v>
      </c>
      <c r="BV74">
        <v>1039.2032151690021</v>
      </c>
      <c r="BW74">
        <v>1082.335669139874</v>
      </c>
      <c r="BX74">
        <v>0</v>
      </c>
      <c r="BY74">
        <v>2152.4435971420721</v>
      </c>
      <c r="BZ74">
        <v>3004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1284.38168018993</v>
      </c>
      <c r="AF75">
        <v>0.75209999904653846</v>
      </c>
      <c r="AG75">
        <v>0</v>
      </c>
      <c r="AH75">
        <v>22.357881789838011</v>
      </c>
      <c r="AI75">
        <v>0</v>
      </c>
      <c r="AJ75">
        <v>2.803281814628007</v>
      </c>
      <c r="AK75">
        <v>2.324672724325664</v>
      </c>
      <c r="AL75">
        <v>0.20511818155814679</v>
      </c>
      <c r="AM75">
        <v>0</v>
      </c>
      <c r="AN75">
        <v>0</v>
      </c>
      <c r="AO75">
        <v>1.162336362162832</v>
      </c>
      <c r="AP75">
        <v>0</v>
      </c>
      <c r="AQ75">
        <v>1.8460636340233221</v>
      </c>
      <c r="AR75">
        <v>0.27349090874419579</v>
      </c>
      <c r="AS75">
        <v>0</v>
      </c>
      <c r="AT75">
        <v>0.88884545341863641</v>
      </c>
      <c r="AU75">
        <v>2.7349090874419582</v>
      </c>
      <c r="AV75">
        <v>0</v>
      </c>
      <c r="AW75">
        <v>0</v>
      </c>
      <c r="AX75">
        <v>0</v>
      </c>
      <c r="AY75">
        <v>11.48661816725622</v>
      </c>
      <c r="AZ75">
        <v>29.195154508442901</v>
      </c>
      <c r="BA75">
        <v>0</v>
      </c>
      <c r="BB75">
        <v>12.307090893488811</v>
      </c>
      <c r="BC75">
        <v>0</v>
      </c>
      <c r="BD75">
        <v>11.965227257558571</v>
      </c>
      <c r="BE75">
        <v>13.05919089253535</v>
      </c>
      <c r="BF75">
        <v>0.20511818155814679</v>
      </c>
      <c r="BG75">
        <v>0</v>
      </c>
      <c r="BH75">
        <v>96.063681696398774</v>
      </c>
      <c r="BI75">
        <v>15.794099979977309</v>
      </c>
      <c r="BJ75">
        <v>1.4358272709070281</v>
      </c>
      <c r="BK75">
        <v>0.61535454467444051</v>
      </c>
      <c r="BL75">
        <v>0.20511818155814679</v>
      </c>
      <c r="BM75">
        <v>0.1367454543720979</v>
      </c>
      <c r="BN75">
        <v>0.20511818155814679</v>
      </c>
      <c r="BO75">
        <v>7.9996090807677271</v>
      </c>
      <c r="BP75">
        <v>45.194372669978357</v>
      </c>
      <c r="BQ75">
        <v>0</v>
      </c>
      <c r="BR75">
        <v>1565.598707106149</v>
      </c>
      <c r="BS75">
        <v>93.123654427398677</v>
      </c>
      <c r="BT75">
        <v>0</v>
      </c>
      <c r="BU75">
        <v>0</v>
      </c>
      <c r="BV75">
        <v>3574.9364136497561</v>
      </c>
      <c r="BW75">
        <v>1937.3412248166969</v>
      </c>
      <c r="BX75">
        <v>0</v>
      </c>
      <c r="BY75">
        <v>5605.401292893851</v>
      </c>
      <c r="BZ75">
        <v>7171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9.9915123456790109</v>
      </c>
      <c r="G76">
        <v>0</v>
      </c>
      <c r="H76">
        <v>0</v>
      </c>
      <c r="I76">
        <v>1.0693257359924031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10.32567663817664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91.527599715099711</v>
      </c>
      <c r="AF76">
        <v>1.503739316239316</v>
      </c>
      <c r="AG76">
        <v>31.177528490028489</v>
      </c>
      <c r="AH76">
        <v>9.2229344729344724</v>
      </c>
      <c r="AI76">
        <v>6.6832858499525166E-2</v>
      </c>
      <c r="AJ76">
        <v>1.503739316239316</v>
      </c>
      <c r="AK76">
        <v>1.837903608736942</v>
      </c>
      <c r="AL76">
        <v>12.464328110161439</v>
      </c>
      <c r="AM76">
        <v>0.26733143399810072</v>
      </c>
      <c r="AN76">
        <v>0.1336657169990503</v>
      </c>
      <c r="AO76">
        <v>33.24934710351377</v>
      </c>
      <c r="AP76">
        <v>0</v>
      </c>
      <c r="AQ76">
        <v>4.3441358024691352</v>
      </c>
      <c r="AR76">
        <v>0</v>
      </c>
      <c r="AS76">
        <v>0</v>
      </c>
      <c r="AT76">
        <v>0</v>
      </c>
      <c r="AU76">
        <v>1.336657169990503</v>
      </c>
      <c r="AV76">
        <v>0</v>
      </c>
      <c r="AW76">
        <v>0</v>
      </c>
      <c r="AX76">
        <v>0</v>
      </c>
      <c r="AY76">
        <v>1.80448717948718</v>
      </c>
      <c r="AZ76">
        <v>0</v>
      </c>
      <c r="BA76">
        <v>1.0693257359924031</v>
      </c>
      <c r="BB76">
        <v>0</v>
      </c>
      <c r="BC76">
        <v>0</v>
      </c>
      <c r="BD76">
        <v>0</v>
      </c>
      <c r="BE76">
        <v>65.79694919278252</v>
      </c>
      <c r="BF76">
        <v>0.2339150047483381</v>
      </c>
      <c r="BG76">
        <v>0</v>
      </c>
      <c r="BH76">
        <v>0</v>
      </c>
      <c r="BI76">
        <v>0</v>
      </c>
      <c r="BJ76">
        <v>3.207977207977208</v>
      </c>
      <c r="BK76">
        <v>5.7476258309591639</v>
      </c>
      <c r="BL76">
        <v>0</v>
      </c>
      <c r="BM76">
        <v>13.33315527065527</v>
      </c>
      <c r="BN76">
        <v>7.4518637226970563</v>
      </c>
      <c r="BO76">
        <v>0</v>
      </c>
      <c r="BP76">
        <v>1.336657169990503</v>
      </c>
      <c r="BQ76">
        <v>0</v>
      </c>
      <c r="BR76">
        <v>310.00421415004752</v>
      </c>
      <c r="BS76">
        <v>38.19497863247863</v>
      </c>
      <c r="BT76">
        <v>0</v>
      </c>
      <c r="BU76">
        <v>0</v>
      </c>
      <c r="BV76">
        <v>220.28110161443499</v>
      </c>
      <c r="BW76">
        <v>557.51970560303891</v>
      </c>
      <c r="BX76">
        <v>0</v>
      </c>
      <c r="BY76">
        <v>815.99578584995243</v>
      </c>
      <c r="BZ76">
        <v>1126</v>
      </c>
    </row>
    <row r="77" spans="1:78" x14ac:dyDescent="0.2">
      <c r="A77" s="1" t="s">
        <v>166</v>
      </c>
      <c r="B77">
        <v>1.705324031774355</v>
      </c>
      <c r="C77">
        <v>3.8978835011985251</v>
      </c>
      <c r="D77">
        <v>0.24361771882490779</v>
      </c>
      <c r="E77">
        <v>1.096279734712085</v>
      </c>
      <c r="F77">
        <v>5.2682331695886324</v>
      </c>
      <c r="G77">
        <v>0.85266201588717738</v>
      </c>
      <c r="H77">
        <v>0.66994872676849659</v>
      </c>
      <c r="I77">
        <v>1.979393965452376</v>
      </c>
      <c r="J77">
        <v>1.096279734712085</v>
      </c>
      <c r="K77">
        <v>3.136578129870689</v>
      </c>
      <c r="L77">
        <v>0.82220980103406394</v>
      </c>
      <c r="M77">
        <v>9.1356644559340436E-2</v>
      </c>
      <c r="N77">
        <v>1.857585106039922</v>
      </c>
      <c r="O77">
        <v>0.27406993367802129</v>
      </c>
      <c r="P77">
        <v>0.36542657823736169</v>
      </c>
      <c r="Q77">
        <v>0.88311423074029083</v>
      </c>
      <c r="R77">
        <v>2.375272758542851</v>
      </c>
      <c r="S77">
        <v>0.24361771882490779</v>
      </c>
      <c r="T77">
        <v>0.1522610742655674</v>
      </c>
      <c r="U77">
        <v>0.27406993367802129</v>
      </c>
      <c r="V77">
        <v>4.20240564972966</v>
      </c>
      <c r="W77">
        <v>0.73085315647472349</v>
      </c>
      <c r="X77">
        <v>0.3045221485311348</v>
      </c>
      <c r="Y77">
        <v>0.36542657823736169</v>
      </c>
      <c r="Z77">
        <v>3.3192914189893692</v>
      </c>
      <c r="AA77">
        <v>5.9686341112102408</v>
      </c>
      <c r="AB77">
        <v>0.91356644559340427</v>
      </c>
      <c r="AC77">
        <v>3.5933613526673911</v>
      </c>
      <c r="AD77">
        <v>1.583515172361901</v>
      </c>
      <c r="AE77">
        <v>83.256355408412247</v>
      </c>
      <c r="AF77">
        <v>347.36841482946551</v>
      </c>
      <c r="AG77">
        <v>133.8070320645806</v>
      </c>
      <c r="AH77">
        <v>53.260923778095467</v>
      </c>
      <c r="AI77">
        <v>46.98776751835409</v>
      </c>
      <c r="AJ77">
        <v>15.5915340047941</v>
      </c>
      <c r="AK77">
        <v>10.50601412432415</v>
      </c>
      <c r="AL77">
        <v>90.443078113747035</v>
      </c>
      <c r="AM77">
        <v>209.75485590824559</v>
      </c>
      <c r="AN77">
        <v>7.3389837796003476</v>
      </c>
      <c r="AO77">
        <v>482.02810890993322</v>
      </c>
      <c r="AP77">
        <v>19.215347572314599</v>
      </c>
      <c r="AQ77">
        <v>38.735217293160353</v>
      </c>
      <c r="AR77">
        <v>51.677408605733582</v>
      </c>
      <c r="AS77">
        <v>0.76130537132783704</v>
      </c>
      <c r="AT77">
        <v>3.0452214853113481E-2</v>
      </c>
      <c r="AU77">
        <v>3.197482559576915</v>
      </c>
      <c r="AV77">
        <v>1.339897453536993</v>
      </c>
      <c r="AW77">
        <v>0.82220980103406394</v>
      </c>
      <c r="AX77">
        <v>0.27406993367802129</v>
      </c>
      <c r="AY77">
        <v>2.5275338328084191</v>
      </c>
      <c r="AZ77">
        <v>37.943459706979397</v>
      </c>
      <c r="BA77">
        <v>0.51768765250292914</v>
      </c>
      <c r="BB77">
        <v>1.857585106039922</v>
      </c>
      <c r="BC77">
        <v>20.3420795218798</v>
      </c>
      <c r="BD77">
        <v>28.899151895604689</v>
      </c>
      <c r="BE77">
        <v>2.5579860476615321</v>
      </c>
      <c r="BF77">
        <v>1.5530629575087871</v>
      </c>
      <c r="BG77">
        <v>1.431254098096334</v>
      </c>
      <c r="BH77">
        <v>25.975739269705791</v>
      </c>
      <c r="BI77">
        <v>6.0904429706226948E-2</v>
      </c>
      <c r="BJ77">
        <v>3.684717997226731</v>
      </c>
      <c r="BK77">
        <v>2.8625081961926671</v>
      </c>
      <c r="BL77">
        <v>0</v>
      </c>
      <c r="BM77">
        <v>0.27406993367802129</v>
      </c>
      <c r="BN77">
        <v>9.1356644559340436E-2</v>
      </c>
      <c r="BO77">
        <v>2.8929604110457801</v>
      </c>
      <c r="BP77">
        <v>23.235039932925581</v>
      </c>
      <c r="BQ77">
        <v>0</v>
      </c>
      <c r="BR77">
        <v>1801.370317421075</v>
      </c>
      <c r="BS77">
        <v>218.37283271167681</v>
      </c>
      <c r="BT77">
        <v>0</v>
      </c>
      <c r="BU77">
        <v>0</v>
      </c>
      <c r="BV77">
        <v>137.79627221033849</v>
      </c>
      <c r="BW77">
        <v>675.46057765691012</v>
      </c>
      <c r="BX77">
        <v>0</v>
      </c>
      <c r="BY77">
        <v>1031.629682578925</v>
      </c>
      <c r="BZ77">
        <v>2833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0.92664917041056893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0.13237845291579561</v>
      </c>
      <c r="AE78">
        <v>0</v>
      </c>
      <c r="AF78">
        <v>171.43009652595521</v>
      </c>
      <c r="AG78">
        <v>1.8532983408211381</v>
      </c>
      <c r="AH78">
        <v>2.7799475112317071</v>
      </c>
      <c r="AI78">
        <v>0</v>
      </c>
      <c r="AJ78">
        <v>0.3971353587473867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0.3971353587473867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0.26475690583159112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71.881499933276999</v>
      </c>
      <c r="BQ78">
        <v>0</v>
      </c>
      <c r="BR78">
        <v>250.06289755793779</v>
      </c>
      <c r="BS78">
        <v>85.516480583603936</v>
      </c>
      <c r="BT78">
        <v>0</v>
      </c>
      <c r="BU78">
        <v>0</v>
      </c>
      <c r="BV78">
        <v>5380.5222187625104</v>
      </c>
      <c r="BW78">
        <v>235.89840309594771</v>
      </c>
      <c r="BX78">
        <v>0</v>
      </c>
      <c r="BY78">
        <v>5701.9371024420616</v>
      </c>
      <c r="BZ78">
        <v>5952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136.83202692955041</v>
      </c>
      <c r="AH79">
        <v>0</v>
      </c>
      <c r="AI79">
        <v>0</v>
      </c>
      <c r="AJ79">
        <v>0</v>
      </c>
      <c r="AK79">
        <v>0</v>
      </c>
      <c r="AL79">
        <v>45.302957441692712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182.13498437124309</v>
      </c>
      <c r="BS79">
        <v>72.895022842029334</v>
      </c>
      <c r="BT79">
        <v>0</v>
      </c>
      <c r="BU79">
        <v>0</v>
      </c>
      <c r="BV79">
        <v>9.2315460447222879</v>
      </c>
      <c r="BW79">
        <v>1157.738446742005</v>
      </c>
      <c r="BX79">
        <v>0</v>
      </c>
      <c r="BY79">
        <v>1239.865015628757</v>
      </c>
      <c r="BZ79">
        <v>1422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0.23472739907764231</v>
      </c>
      <c r="BS80">
        <v>0.19113652157432559</v>
      </c>
      <c r="BT80">
        <v>0</v>
      </c>
      <c r="BU80">
        <v>0</v>
      </c>
      <c r="BV80">
        <v>0</v>
      </c>
      <c r="BW80">
        <v>0.57413607934803212</v>
      </c>
      <c r="BX80">
        <v>0</v>
      </c>
      <c r="BY80">
        <v>0.76527260092235772</v>
      </c>
      <c r="BZ80">
        <v>1</v>
      </c>
    </row>
    <row r="81" spans="1:78" x14ac:dyDescent="0.2">
      <c r="A81" s="1" t="s">
        <v>170</v>
      </c>
      <c r="B81">
        <v>0.201802566385962</v>
      </c>
      <c r="C81">
        <v>0.49777966375203953</v>
      </c>
      <c r="D81">
        <v>0.1748955575345004</v>
      </c>
      <c r="E81">
        <v>1.00901283192981</v>
      </c>
      <c r="F81">
        <v>31.696456427021761</v>
      </c>
      <c r="G81">
        <v>32.073154550942228</v>
      </c>
      <c r="H81">
        <v>9.6327091688232507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1.2646294160186951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1.506792495681849</v>
      </c>
      <c r="AA81">
        <v>2.6907008851461599E-2</v>
      </c>
      <c r="AB81">
        <v>0</v>
      </c>
      <c r="AC81">
        <v>0.2421630796631544</v>
      </c>
      <c r="AD81">
        <v>1.1031873629099249</v>
      </c>
      <c r="AE81">
        <v>1.1435478761871181</v>
      </c>
      <c r="AF81">
        <v>11.24712969991095</v>
      </c>
      <c r="AG81">
        <v>364.57651643287892</v>
      </c>
      <c r="AH81">
        <v>37.02404417961116</v>
      </c>
      <c r="AI81">
        <v>0.47087265490057789</v>
      </c>
      <c r="AJ81">
        <v>16.789973523312039</v>
      </c>
      <c r="AK81">
        <v>0</v>
      </c>
      <c r="AL81">
        <v>148.06926970959319</v>
      </c>
      <c r="AM81">
        <v>0.40360513277192389</v>
      </c>
      <c r="AN81">
        <v>1.3722574514245409</v>
      </c>
      <c r="AO81">
        <v>88.20117501509111</v>
      </c>
      <c r="AP81">
        <v>6.4442286199250516</v>
      </c>
      <c r="AQ81">
        <v>7.937567611181171</v>
      </c>
      <c r="AR81">
        <v>0.55159368145496268</v>
      </c>
      <c r="AS81">
        <v>2.6772473807204289</v>
      </c>
      <c r="AT81">
        <v>0</v>
      </c>
      <c r="AU81">
        <v>3.6189926905215848</v>
      </c>
      <c r="AV81">
        <v>0.1210815398315772</v>
      </c>
      <c r="AW81">
        <v>0</v>
      </c>
      <c r="AX81">
        <v>0</v>
      </c>
      <c r="AY81">
        <v>0</v>
      </c>
      <c r="AZ81">
        <v>1.2646294160186951</v>
      </c>
      <c r="BA81">
        <v>0</v>
      </c>
      <c r="BB81">
        <v>8.0721026554384789E-2</v>
      </c>
      <c r="BC81">
        <v>0</v>
      </c>
      <c r="BD81">
        <v>0</v>
      </c>
      <c r="BE81">
        <v>8.0721026554384789E-2</v>
      </c>
      <c r="BF81">
        <v>2.6907008851461599E-2</v>
      </c>
      <c r="BG81">
        <v>0</v>
      </c>
      <c r="BH81">
        <v>26.207426621323599</v>
      </c>
      <c r="BI81">
        <v>0</v>
      </c>
      <c r="BJ81">
        <v>1.4529784779789261</v>
      </c>
      <c r="BK81">
        <v>0.201802566385962</v>
      </c>
      <c r="BL81">
        <v>0</v>
      </c>
      <c r="BM81">
        <v>2.0852931859882742</v>
      </c>
      <c r="BN81">
        <v>0</v>
      </c>
      <c r="BO81">
        <v>6.7267522128653987E-2</v>
      </c>
      <c r="BP81">
        <v>0</v>
      </c>
      <c r="BQ81">
        <v>0</v>
      </c>
      <c r="BR81">
        <v>801.54634018061529</v>
      </c>
      <c r="BS81">
        <v>150.54471452392761</v>
      </c>
      <c r="BT81">
        <v>0</v>
      </c>
      <c r="BU81">
        <v>0</v>
      </c>
      <c r="BV81">
        <v>76.886777793051508</v>
      </c>
      <c r="BW81">
        <v>1222.0221675024061</v>
      </c>
      <c r="BX81">
        <v>0</v>
      </c>
      <c r="BY81">
        <v>1449.4536598193849</v>
      </c>
      <c r="BZ81">
        <v>2251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164.59825081415011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11.516870222111329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2.002933951671535</v>
      </c>
      <c r="BF82">
        <v>0</v>
      </c>
      <c r="BG82">
        <v>0</v>
      </c>
      <c r="BH82">
        <v>0</v>
      </c>
      <c r="BI82">
        <v>0</v>
      </c>
      <c r="BJ82">
        <v>1.2160670420862889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179.33412203001919</v>
      </c>
      <c r="BS82">
        <v>1040.3811211825289</v>
      </c>
      <c r="BT82">
        <v>0</v>
      </c>
      <c r="BU82">
        <v>0</v>
      </c>
      <c r="BV82">
        <v>10830.150010109661</v>
      </c>
      <c r="BW82">
        <v>4578.1347466777943</v>
      </c>
      <c r="BX82">
        <v>0</v>
      </c>
      <c r="BY82">
        <v>16448.665877969979</v>
      </c>
      <c r="BZ82">
        <v>16628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0.77134704553560818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0.28048983474022121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97.107918202354057</v>
      </c>
      <c r="AI83">
        <v>0.42073475211033168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2.652966353584592</v>
      </c>
      <c r="AQ83">
        <v>0</v>
      </c>
      <c r="AR83">
        <v>7.9472119843062661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109.1806681726311</v>
      </c>
      <c r="BS83">
        <v>105.6161098561408</v>
      </c>
      <c r="BT83">
        <v>0</v>
      </c>
      <c r="BU83">
        <v>0</v>
      </c>
      <c r="BV83">
        <v>17.063131613363449</v>
      </c>
      <c r="BW83">
        <v>751.14009035786478</v>
      </c>
      <c r="BX83">
        <v>0</v>
      </c>
      <c r="BY83">
        <v>873.81933182736896</v>
      </c>
      <c r="BZ83">
        <v>983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527.51565930373215</v>
      </c>
      <c r="AI84">
        <v>127.6181429872904</v>
      </c>
      <c r="AJ84">
        <v>0.20114401780247021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145.31108024553069</v>
      </c>
      <c r="AQ84">
        <v>0</v>
      </c>
      <c r="AR84">
        <v>110.3893842316711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0.47965111937512128</v>
      </c>
      <c r="BF84">
        <v>0</v>
      </c>
      <c r="BG84">
        <v>1.8412413937303049</v>
      </c>
      <c r="BH84">
        <v>0</v>
      </c>
      <c r="BI84">
        <v>0</v>
      </c>
      <c r="BJ84">
        <v>8.7420284660304386</v>
      </c>
      <c r="BK84">
        <v>3.2415132099705781</v>
      </c>
      <c r="BL84">
        <v>0</v>
      </c>
      <c r="BM84">
        <v>1.114028406290605</v>
      </c>
      <c r="BN84">
        <v>0</v>
      </c>
      <c r="BO84">
        <v>0</v>
      </c>
      <c r="BP84">
        <v>0</v>
      </c>
      <c r="BQ84">
        <v>0</v>
      </c>
      <c r="BR84">
        <v>926.45387338142393</v>
      </c>
      <c r="BS84">
        <v>109.5461266185761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109.5461266185761</v>
      </c>
      <c r="BZ84">
        <v>1036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386.11199066136498</v>
      </c>
      <c r="AK85">
        <v>0</v>
      </c>
      <c r="AL85">
        <v>53.868310655528397</v>
      </c>
      <c r="AM85">
        <v>0</v>
      </c>
      <c r="AN85">
        <v>0</v>
      </c>
      <c r="AO85">
        <v>0</v>
      </c>
      <c r="AP85">
        <v>5.0466688554092336</v>
      </c>
      <c r="AQ85">
        <v>0</v>
      </c>
      <c r="AR85">
        <v>37.557253857658772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9.4241661498802269</v>
      </c>
      <c r="BK85">
        <v>2.788214837242671E-2</v>
      </c>
      <c r="BL85">
        <v>0</v>
      </c>
      <c r="BM85">
        <v>0</v>
      </c>
      <c r="BN85">
        <v>0</v>
      </c>
      <c r="BO85">
        <v>0</v>
      </c>
      <c r="BP85">
        <v>2.6766862437529642</v>
      </c>
      <c r="BQ85">
        <v>0</v>
      </c>
      <c r="BR85">
        <v>494.71295857196702</v>
      </c>
      <c r="BS85">
        <v>858.07311616143193</v>
      </c>
      <c r="BT85">
        <v>0</v>
      </c>
      <c r="BU85">
        <v>0</v>
      </c>
      <c r="BV85">
        <v>489.55476112306809</v>
      </c>
      <c r="BW85">
        <v>450.65916414353279</v>
      </c>
      <c r="BX85">
        <v>0</v>
      </c>
      <c r="BY85">
        <v>1798.287041428033</v>
      </c>
      <c r="BZ85">
        <v>2293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54.635575854171407</v>
      </c>
      <c r="AJ86">
        <v>0</v>
      </c>
      <c r="AK86">
        <v>235.34117300403139</v>
      </c>
      <c r="AL86">
        <v>0</v>
      </c>
      <c r="AM86">
        <v>0</v>
      </c>
      <c r="AN86">
        <v>0</v>
      </c>
      <c r="AO86">
        <v>7.8499390595073867E-2</v>
      </c>
      <c r="AP86">
        <v>1.1774908589261079</v>
      </c>
      <c r="AQ86">
        <v>9.7339244337891593</v>
      </c>
      <c r="AR86">
        <v>0</v>
      </c>
      <c r="AS86">
        <v>0</v>
      </c>
      <c r="AT86">
        <v>0</v>
      </c>
      <c r="AU86">
        <v>3.610971967373398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10.67591712093005</v>
      </c>
      <c r="BK86">
        <v>8.7919317466482738</v>
      </c>
      <c r="BL86">
        <v>0</v>
      </c>
      <c r="BM86">
        <v>3.8464701391586189</v>
      </c>
      <c r="BN86">
        <v>1.9624847648768471</v>
      </c>
      <c r="BO86">
        <v>1.2559902495211821</v>
      </c>
      <c r="BP86">
        <v>0</v>
      </c>
      <c r="BQ86">
        <v>0</v>
      </c>
      <c r="BR86">
        <v>331.11042953002158</v>
      </c>
      <c r="BS86">
        <v>116.885592596065</v>
      </c>
      <c r="BT86">
        <v>0</v>
      </c>
      <c r="BU86">
        <v>0</v>
      </c>
      <c r="BV86">
        <v>4268.2473648259511</v>
      </c>
      <c r="BW86">
        <v>1144.756613047962</v>
      </c>
      <c r="BX86">
        <v>0</v>
      </c>
      <c r="BY86">
        <v>5529.8895704699789</v>
      </c>
      <c r="BZ86">
        <v>5861</v>
      </c>
    </row>
    <row r="87" spans="1:78" x14ac:dyDescent="0.2">
      <c r="A87" s="1" t="s">
        <v>176</v>
      </c>
      <c r="B87">
        <v>1.011132303626413</v>
      </c>
      <c r="C87">
        <v>0.30333969108792402</v>
      </c>
      <c r="D87">
        <v>1.8200381465275439</v>
      </c>
      <c r="E87">
        <v>0</v>
      </c>
      <c r="F87">
        <v>5.5612276699452732</v>
      </c>
      <c r="G87">
        <v>3.2356233716045231</v>
      </c>
      <c r="H87">
        <v>0.60667938217584805</v>
      </c>
      <c r="I87">
        <v>1.4155852250769789</v>
      </c>
      <c r="J87">
        <v>0.91001907326377207</v>
      </c>
      <c r="K87">
        <v>2.5278307590660329</v>
      </c>
      <c r="L87">
        <v>0.80890584290113066</v>
      </c>
      <c r="M87">
        <v>0</v>
      </c>
      <c r="N87">
        <v>1.4155852250769789</v>
      </c>
      <c r="O87">
        <v>237.91943104329499</v>
      </c>
      <c r="P87">
        <v>40.849745066507097</v>
      </c>
      <c r="Q87">
        <v>1.1122455339890549</v>
      </c>
      <c r="R87">
        <v>0.20222646072528269</v>
      </c>
      <c r="S87">
        <v>0</v>
      </c>
      <c r="T87">
        <v>0.50556615181320674</v>
      </c>
      <c r="U87">
        <v>0.20222646072528269</v>
      </c>
      <c r="V87">
        <v>12.335814104242241</v>
      </c>
      <c r="W87">
        <v>6.1679070521211212</v>
      </c>
      <c r="X87">
        <v>0</v>
      </c>
      <c r="Y87">
        <v>9.5046436540882855</v>
      </c>
      <c r="Z87">
        <v>0.20222646072528269</v>
      </c>
      <c r="AA87">
        <v>21.739344527967891</v>
      </c>
      <c r="AB87">
        <v>1.011132303626413</v>
      </c>
      <c r="AC87">
        <v>0.1011132303626413</v>
      </c>
      <c r="AD87">
        <v>0.50556615181320674</v>
      </c>
      <c r="AE87">
        <v>4.3478689055935771</v>
      </c>
      <c r="AF87">
        <v>0.30333969108792402</v>
      </c>
      <c r="AG87">
        <v>89.485208870937583</v>
      </c>
      <c r="AH87">
        <v>60.263485296134228</v>
      </c>
      <c r="AI87">
        <v>4.4489821359562187</v>
      </c>
      <c r="AJ87">
        <v>0.91001907326377207</v>
      </c>
      <c r="AK87">
        <v>117.39246045102659</v>
      </c>
      <c r="AL87">
        <v>15.975890397297331</v>
      </c>
      <c r="AM87">
        <v>8.0890584290113079</v>
      </c>
      <c r="AN87">
        <v>4.954548287769426</v>
      </c>
      <c r="AO87">
        <v>132.6605582357854</v>
      </c>
      <c r="AP87">
        <v>3.0333969108792398</v>
      </c>
      <c r="AQ87">
        <v>49.747709338419533</v>
      </c>
      <c r="AR87">
        <v>15.470324245484131</v>
      </c>
      <c r="AS87">
        <v>14.35807871149507</v>
      </c>
      <c r="AT87">
        <v>0.20222646072528269</v>
      </c>
      <c r="AU87">
        <v>20.020419611802989</v>
      </c>
      <c r="AV87">
        <v>0.60667938217584805</v>
      </c>
      <c r="AW87">
        <v>0.91001907326377207</v>
      </c>
      <c r="AX87">
        <v>0.20222646072528269</v>
      </c>
      <c r="AY87">
        <v>8.5946245808245134</v>
      </c>
      <c r="AZ87">
        <v>0.30333969108792402</v>
      </c>
      <c r="BA87">
        <v>11.7291347220664</v>
      </c>
      <c r="BB87">
        <v>37.310782003814651</v>
      </c>
      <c r="BC87">
        <v>19.11040053853921</v>
      </c>
      <c r="BD87">
        <v>38.423027537803698</v>
      </c>
      <c r="BE87">
        <v>66.93695850006857</v>
      </c>
      <c r="BF87">
        <v>42.164217061221443</v>
      </c>
      <c r="BG87">
        <v>84.025094431354944</v>
      </c>
      <c r="BH87">
        <v>30.637308799880319</v>
      </c>
      <c r="BI87">
        <v>2.831170450153957</v>
      </c>
      <c r="BJ87">
        <v>122.14478227807071</v>
      </c>
      <c r="BK87">
        <v>152.88320430831371</v>
      </c>
      <c r="BL87">
        <v>4.1456424448682947</v>
      </c>
      <c r="BM87">
        <v>336.50483064687029</v>
      </c>
      <c r="BN87">
        <v>1497.7902813618059</v>
      </c>
      <c r="BO87">
        <v>26.896119276462599</v>
      </c>
      <c r="BP87">
        <v>15.166984554396199</v>
      </c>
      <c r="BQ87">
        <v>0</v>
      </c>
      <c r="BR87">
        <v>3392.9555580487931</v>
      </c>
      <c r="BS87">
        <v>217.2923320493162</v>
      </c>
      <c r="BT87">
        <v>0</v>
      </c>
      <c r="BU87">
        <v>0</v>
      </c>
      <c r="BV87">
        <v>3592.451961554284</v>
      </c>
      <c r="BW87">
        <v>908.30014834760709</v>
      </c>
      <c r="BX87">
        <v>0</v>
      </c>
      <c r="BY87">
        <v>4718.0444419512078</v>
      </c>
      <c r="BZ87">
        <v>8111</v>
      </c>
    </row>
    <row r="88" spans="1:78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178</v>
      </c>
      <c r="B89">
        <v>546.0010953114853</v>
      </c>
      <c r="C89">
        <v>375.14774588773543</v>
      </c>
      <c r="D89">
        <v>32.103405158626302</v>
      </c>
      <c r="E89">
        <v>62.017941783709908</v>
      </c>
      <c r="F89">
        <v>16.051702579313151</v>
      </c>
      <c r="G89">
        <v>100.2015373132882</v>
      </c>
      <c r="H89">
        <v>28.820102358312251</v>
      </c>
      <c r="I89">
        <v>125.2519216416102</v>
      </c>
      <c r="J89">
        <v>6.3233979857900291</v>
      </c>
      <c r="K89">
        <v>266.6771496699526</v>
      </c>
      <c r="L89">
        <v>61.166715131776627</v>
      </c>
      <c r="M89">
        <v>5.7153789486948341</v>
      </c>
      <c r="N89">
        <v>137.41230238351409</v>
      </c>
      <c r="O89">
        <v>20.186232031560479</v>
      </c>
      <c r="P89">
        <v>25.780007172836271</v>
      </c>
      <c r="Q89">
        <v>66.395678850795306</v>
      </c>
      <c r="R89">
        <v>196.7549604040052</v>
      </c>
      <c r="S89">
        <v>15.80849496447507</v>
      </c>
      <c r="T89">
        <v>7.6610398673994586</v>
      </c>
      <c r="U89">
        <v>11.06594647513255</v>
      </c>
      <c r="V89">
        <v>417.70907848439907</v>
      </c>
      <c r="W89">
        <v>65.422848391442997</v>
      </c>
      <c r="X89">
        <v>18.84859014995105</v>
      </c>
      <c r="Y89">
        <v>25.171988135741081</v>
      </c>
      <c r="Z89">
        <v>195.6605261372338</v>
      </c>
      <c r="AA89">
        <v>432.90955441177903</v>
      </c>
      <c r="AB89">
        <v>325.41178865334842</v>
      </c>
      <c r="AC89">
        <v>249.28780520903001</v>
      </c>
      <c r="AD89">
        <v>116.2532398926013</v>
      </c>
      <c r="AE89">
        <v>15.443683542217959</v>
      </c>
      <c r="AF89">
        <v>57.396997101786418</v>
      </c>
      <c r="AG89">
        <v>69.557377843690318</v>
      </c>
      <c r="AH89">
        <v>62.261149398547992</v>
      </c>
      <c r="AI89">
        <v>135.2234338499714</v>
      </c>
      <c r="AJ89">
        <v>26.996045247026672</v>
      </c>
      <c r="AK89">
        <v>34.292273692168997</v>
      </c>
      <c r="AL89">
        <v>17.99736349801778</v>
      </c>
      <c r="AM89">
        <v>7866.4286981302166</v>
      </c>
      <c r="AN89">
        <v>267.40677251446692</v>
      </c>
      <c r="AO89">
        <v>59.342658020491037</v>
      </c>
      <c r="AP89">
        <v>123.7926759525817</v>
      </c>
      <c r="AQ89">
        <v>1517.1291013599309</v>
      </c>
      <c r="AR89">
        <v>124.40069498967689</v>
      </c>
      <c r="AS89">
        <v>4.1345294522473273</v>
      </c>
      <c r="AT89">
        <v>2.9184913780569368</v>
      </c>
      <c r="AU89">
        <v>91.932478408793514</v>
      </c>
      <c r="AV89">
        <v>109.20021906229699</v>
      </c>
      <c r="AW89">
        <v>141.18202041350429</v>
      </c>
      <c r="AX89">
        <v>15.20047592737988</v>
      </c>
      <c r="AY89">
        <v>36.116330803454588</v>
      </c>
      <c r="AZ89">
        <v>179.12240832824449</v>
      </c>
      <c r="BA89">
        <v>41.953313559568471</v>
      </c>
      <c r="BB89">
        <v>190.30995861079609</v>
      </c>
      <c r="BC89">
        <v>36.359538418292672</v>
      </c>
      <c r="BD89">
        <v>85.001061385908287</v>
      </c>
      <c r="BE89">
        <v>26.996045247026672</v>
      </c>
      <c r="BF89">
        <v>15.93009877189411</v>
      </c>
      <c r="BG89">
        <v>13.133211201256209</v>
      </c>
      <c r="BH89">
        <v>520.70750336832521</v>
      </c>
      <c r="BI89">
        <v>8.0258512896565755</v>
      </c>
      <c r="BJ89">
        <v>608.87026374712843</v>
      </c>
      <c r="BK89">
        <v>188.85071292176761</v>
      </c>
      <c r="BL89">
        <v>190.79637384047231</v>
      </c>
      <c r="BM89">
        <v>133.39937673868579</v>
      </c>
      <c r="BN89">
        <v>108.957011447459</v>
      </c>
      <c r="BO89">
        <v>75.637568214642272</v>
      </c>
      <c r="BP89">
        <v>292.94357207246497</v>
      </c>
      <c r="BQ89">
        <v>0</v>
      </c>
      <c r="BR89">
        <v>17448.565515135659</v>
      </c>
      <c r="BS89">
        <v>0.48641522967615608</v>
      </c>
      <c r="BT89">
        <v>0</v>
      </c>
      <c r="BU89">
        <v>0</v>
      </c>
      <c r="BV89">
        <v>7641.94806963467</v>
      </c>
      <c r="BW89">
        <v>0</v>
      </c>
      <c r="BX89">
        <v>0</v>
      </c>
      <c r="BY89">
        <v>7642.4344848643468</v>
      </c>
      <c r="BZ89">
        <v>25091</v>
      </c>
    </row>
    <row r="90" spans="1:78" x14ac:dyDescent="0.2">
      <c r="A90" s="1" t="s">
        <v>179</v>
      </c>
      <c r="B90">
        <v>1.148112908341262E-2</v>
      </c>
      <c r="C90">
        <v>2.8702822708531551E-3</v>
      </c>
      <c r="D90">
        <v>2.8702822708531551E-3</v>
      </c>
      <c r="E90">
        <v>8.8978750396447828E-2</v>
      </c>
      <c r="F90">
        <v>7.7497621313035198E-2</v>
      </c>
      <c r="G90">
        <v>0.43915318744053278</v>
      </c>
      <c r="H90">
        <v>0.17221693625118939</v>
      </c>
      <c r="I90">
        <v>0.35017443704408502</v>
      </c>
      <c r="J90">
        <v>0.1865683476054551</v>
      </c>
      <c r="K90">
        <v>0.69460830954646369</v>
      </c>
      <c r="L90">
        <v>1.2830161750713609</v>
      </c>
      <c r="M90">
        <v>2.8702822708531551E-3</v>
      </c>
      <c r="N90">
        <v>0.16934665398033619</v>
      </c>
      <c r="O90">
        <v>8.323818585474152E-2</v>
      </c>
      <c r="P90">
        <v>6.0275927687916273E-2</v>
      </c>
      <c r="Q90">
        <v>0.51952109102442123</v>
      </c>
      <c r="R90">
        <v>0.87256581033935932</v>
      </c>
      <c r="S90">
        <v>2.8702822708531559E-2</v>
      </c>
      <c r="T90">
        <v>0.77784649540120532</v>
      </c>
      <c r="U90">
        <v>5.7405645417063111E-2</v>
      </c>
      <c r="V90">
        <v>1.61883920076118</v>
      </c>
      <c r="W90">
        <v>1.084966698382493</v>
      </c>
      <c r="X90">
        <v>0.33295274341896608</v>
      </c>
      <c r="Y90">
        <v>0.1894386298763083</v>
      </c>
      <c r="Z90">
        <v>1.460973675864256</v>
      </c>
      <c r="AA90">
        <v>2.0436409768474468</v>
      </c>
      <c r="AB90">
        <v>10.935775451950519</v>
      </c>
      <c r="AC90">
        <v>5.6774183317475417</v>
      </c>
      <c r="AD90">
        <v>0.49081826831588959</v>
      </c>
      <c r="AE90">
        <v>8.6108468125594681E-2</v>
      </c>
      <c r="AF90">
        <v>0.17508721852204251</v>
      </c>
      <c r="AG90">
        <v>0.30712020298128773</v>
      </c>
      <c r="AH90">
        <v>0.32721217887725967</v>
      </c>
      <c r="AI90">
        <v>0.91274976213130343</v>
      </c>
      <c r="AJ90">
        <v>0.35591500158579131</v>
      </c>
      <c r="AK90">
        <v>0.1951791944180146</v>
      </c>
      <c r="AL90">
        <v>6.8886774500475742E-2</v>
      </c>
      <c r="AM90">
        <v>0.16360608943862989</v>
      </c>
      <c r="AN90">
        <v>2.184284808119251</v>
      </c>
      <c r="AO90">
        <v>0.84099270535997461</v>
      </c>
      <c r="AP90">
        <v>0.94719314938154142</v>
      </c>
      <c r="AQ90">
        <v>9.3542499207104353</v>
      </c>
      <c r="AR90">
        <v>0.7147002854424358</v>
      </c>
      <c r="AS90">
        <v>2.5832540437678402E-2</v>
      </c>
      <c r="AT90">
        <v>1.435141135426578E-2</v>
      </c>
      <c r="AU90">
        <v>1.7738344433872499</v>
      </c>
      <c r="AV90">
        <v>0.80367903583888356</v>
      </c>
      <c r="AW90">
        <v>2.7267681573104978</v>
      </c>
      <c r="AX90">
        <v>9.7589597209007298E-2</v>
      </c>
      <c r="AY90">
        <v>0.13490326673009831</v>
      </c>
      <c r="AZ90">
        <v>0.1262924199175389</v>
      </c>
      <c r="BA90">
        <v>0.22388201712654621</v>
      </c>
      <c r="BB90">
        <v>1.219869965112591</v>
      </c>
      <c r="BC90">
        <v>0.92136060894386296</v>
      </c>
      <c r="BD90">
        <v>1.1997779892166189</v>
      </c>
      <c r="BE90">
        <v>0.1894386298763083</v>
      </c>
      <c r="BF90">
        <v>7.1757056771328889E-2</v>
      </c>
      <c r="BG90">
        <v>0.1205518553758325</v>
      </c>
      <c r="BH90">
        <v>12.241753885188711</v>
      </c>
      <c r="BI90">
        <v>7.7497621313035198E-2</v>
      </c>
      <c r="BJ90">
        <v>27.345179194418009</v>
      </c>
      <c r="BK90">
        <v>4.0700602600697744</v>
      </c>
      <c r="BL90">
        <v>0.51665080875356806</v>
      </c>
      <c r="BM90">
        <v>4.0356168728195367</v>
      </c>
      <c r="BN90">
        <v>3.55627973358706</v>
      </c>
      <c r="BO90">
        <v>0.2669362511893435</v>
      </c>
      <c r="BP90">
        <v>4.3255153821757064</v>
      </c>
      <c r="BQ90">
        <v>0</v>
      </c>
      <c r="BR90">
        <v>112.4346971138598</v>
      </c>
      <c r="BS90">
        <v>4.305423406279734E-2</v>
      </c>
      <c r="BT90">
        <v>0</v>
      </c>
      <c r="BU90">
        <v>0</v>
      </c>
      <c r="BV90">
        <v>68.52224865207738</v>
      </c>
      <c r="BW90">
        <v>0</v>
      </c>
      <c r="BX90">
        <v>0</v>
      </c>
      <c r="BY90">
        <v>68.565302886140188</v>
      </c>
      <c r="BZ90">
        <v>181</v>
      </c>
    </row>
    <row r="91" spans="1:78" x14ac:dyDescent="0.2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">
      <c r="A96" s="1" t="s">
        <v>185</v>
      </c>
      <c r="B96">
        <v>44.90417071790332</v>
      </c>
      <c r="C96">
        <v>7.5533457168149303</v>
      </c>
      <c r="D96">
        <v>5.4469953126587241</v>
      </c>
      <c r="E96">
        <v>9.7133610994209754</v>
      </c>
      <c r="F96">
        <v>48.794881655516697</v>
      </c>
      <c r="G96">
        <v>26.523915598833241</v>
      </c>
      <c r="H96">
        <v>7.2850208245657324</v>
      </c>
      <c r="I96">
        <v>92.384260401398947</v>
      </c>
      <c r="J96">
        <v>21.97580867520934</v>
      </c>
      <c r="K96">
        <v>120.07538928151619</v>
      </c>
      <c r="L96">
        <v>26.792240491082438</v>
      </c>
      <c r="M96">
        <v>1.931939224194227</v>
      </c>
      <c r="N96">
        <v>10.115848437794771</v>
      </c>
      <c r="O96">
        <v>6.0373100756069604</v>
      </c>
      <c r="P96">
        <v>9.3108737610471781</v>
      </c>
      <c r="Q96">
        <v>5.1115891973472261</v>
      </c>
      <c r="R96">
        <v>25.048128691462651</v>
      </c>
      <c r="S96">
        <v>3.5955535561392562</v>
      </c>
      <c r="T96">
        <v>41.000043535677491</v>
      </c>
      <c r="U96">
        <v>7.7143406521644478</v>
      </c>
      <c r="V96">
        <v>48.016739467994007</v>
      </c>
      <c r="W96">
        <v>18.407087608295001</v>
      </c>
      <c r="X96">
        <v>14.32854924610719</v>
      </c>
      <c r="Y96">
        <v>24.739555065376081</v>
      </c>
      <c r="Z96">
        <v>26.8056567356949</v>
      </c>
      <c r="AA96">
        <v>28.522936046089772</v>
      </c>
      <c r="AB96">
        <v>45.548150459301397</v>
      </c>
      <c r="AC96">
        <v>5.8092339171951419</v>
      </c>
      <c r="AD96">
        <v>23.693087985604201</v>
      </c>
      <c r="AE96">
        <v>15.6299249735158</v>
      </c>
      <c r="AF96">
        <v>13.885813173896009</v>
      </c>
      <c r="AG96">
        <v>19.359640975779651</v>
      </c>
      <c r="AH96">
        <v>53.235658622240933</v>
      </c>
      <c r="AI96">
        <v>16.045828556502059</v>
      </c>
      <c r="AJ96">
        <v>6.7349547954548754</v>
      </c>
      <c r="AK96">
        <v>14.50296042606916</v>
      </c>
      <c r="AL96">
        <v>0.4964010506610167</v>
      </c>
      <c r="AM96">
        <v>37.337408756475938</v>
      </c>
      <c r="AN96">
        <v>3.1662337285405391</v>
      </c>
      <c r="AO96">
        <v>24.484646417739341</v>
      </c>
      <c r="AP96">
        <v>13.416244612459909</v>
      </c>
      <c r="AQ96">
        <v>373.03868144944778</v>
      </c>
      <c r="AR96">
        <v>355.02066493491418</v>
      </c>
      <c r="AS96">
        <v>1.207462015121392</v>
      </c>
      <c r="AT96">
        <v>0.71106096446037526</v>
      </c>
      <c r="AU96">
        <v>48.271648115630761</v>
      </c>
      <c r="AV96">
        <v>0.2280761584118185</v>
      </c>
      <c r="AW96">
        <v>7.9558330551887284</v>
      </c>
      <c r="AX96">
        <v>5.0579242188973863</v>
      </c>
      <c r="AY96">
        <v>1.301375727408612</v>
      </c>
      <c r="AZ96">
        <v>2.5625027209798432</v>
      </c>
      <c r="BA96">
        <v>1.52945188582043</v>
      </c>
      <c r="BB96">
        <v>5.1786704204095253</v>
      </c>
      <c r="BC96">
        <v>0.14757869073705901</v>
      </c>
      <c r="BD96">
        <v>5.7421526941328418</v>
      </c>
      <c r="BE96">
        <v>3.729716002263856</v>
      </c>
      <c r="BF96">
        <v>0.60373100756069598</v>
      </c>
      <c r="BG96">
        <v>4.1992845636999521</v>
      </c>
      <c r="BH96">
        <v>1.3282082166335309</v>
      </c>
      <c r="BI96">
        <v>0.73789345368529513</v>
      </c>
      <c r="BJ96">
        <v>14.087056843082911</v>
      </c>
      <c r="BK96">
        <v>1.3818731950833709</v>
      </c>
      <c r="BL96">
        <v>2.683248922491982E-2</v>
      </c>
      <c r="BM96">
        <v>3.528472333076957</v>
      </c>
      <c r="BN96">
        <v>0</v>
      </c>
      <c r="BO96">
        <v>0.85863965519743424</v>
      </c>
      <c r="BP96">
        <v>1.1269645474466321</v>
      </c>
      <c r="BQ96">
        <v>0</v>
      </c>
      <c r="BR96">
        <v>1815.043484885864</v>
      </c>
      <c r="BS96">
        <v>16.260488470301411</v>
      </c>
      <c r="BT96">
        <v>0</v>
      </c>
      <c r="BU96">
        <v>0</v>
      </c>
      <c r="BV96">
        <v>17.696026643834621</v>
      </c>
      <c r="BW96">
        <v>0</v>
      </c>
      <c r="BX96">
        <v>0</v>
      </c>
      <c r="BY96">
        <v>33.956515114136032</v>
      </c>
      <c r="BZ96">
        <v>1849</v>
      </c>
    </row>
    <row r="97" spans="1:78" x14ac:dyDescent="0.2">
      <c r="A97" s="1" t="s">
        <v>186</v>
      </c>
      <c r="B97">
        <v>0.52130304601288657</v>
      </c>
      <c r="C97">
        <v>0.26065152300644329</v>
      </c>
      <c r="D97">
        <v>2.34586370705799</v>
      </c>
      <c r="E97">
        <v>1.2163737740300691</v>
      </c>
      <c r="F97">
        <v>23.719288593586342</v>
      </c>
      <c r="G97">
        <v>20.15705111249828</v>
      </c>
      <c r="H97">
        <v>8.6883841002147761</v>
      </c>
      <c r="I97">
        <v>5.2999143011310137</v>
      </c>
      <c r="J97">
        <v>3.5622374810880579</v>
      </c>
      <c r="K97">
        <v>8.8621517822190707</v>
      </c>
      <c r="L97">
        <v>1.1294899330279209</v>
      </c>
      <c r="M97">
        <v>0</v>
      </c>
      <c r="N97">
        <v>0.17376768200429549</v>
      </c>
      <c r="O97">
        <v>10.94736396627062</v>
      </c>
      <c r="P97">
        <v>0.52130304601288657</v>
      </c>
      <c r="Q97">
        <v>39.358379973972937</v>
      </c>
      <c r="R97">
        <v>8.6883841002147758E-2</v>
      </c>
      <c r="S97">
        <v>0</v>
      </c>
      <c r="T97">
        <v>0</v>
      </c>
      <c r="U97">
        <v>3.8228890040945021</v>
      </c>
      <c r="V97">
        <v>12.51127310430928</v>
      </c>
      <c r="W97">
        <v>10.77359628426632</v>
      </c>
      <c r="X97">
        <v>1.1294899330279209</v>
      </c>
      <c r="Y97">
        <v>7.4720103261847077</v>
      </c>
      <c r="Z97">
        <v>15.03090449337156</v>
      </c>
      <c r="AA97">
        <v>23.893056275590631</v>
      </c>
      <c r="AB97">
        <v>5.734333506141752</v>
      </c>
      <c r="AC97">
        <v>1.0426060920257729</v>
      </c>
      <c r="AD97">
        <v>30.496228191753861</v>
      </c>
      <c r="AE97">
        <v>0.26065152300644329</v>
      </c>
      <c r="AF97">
        <v>4.5179597321116836</v>
      </c>
      <c r="AG97">
        <v>46.048435731138319</v>
      </c>
      <c r="AH97">
        <v>0</v>
      </c>
      <c r="AI97">
        <v>24.153707798597079</v>
      </c>
      <c r="AJ97">
        <v>0.17376768200429549</v>
      </c>
      <c r="AK97">
        <v>0.78195456901932991</v>
      </c>
      <c r="AL97">
        <v>4.4310758911095354</v>
      </c>
      <c r="AM97">
        <v>0</v>
      </c>
      <c r="AN97">
        <v>0.60818688701503432</v>
      </c>
      <c r="AO97">
        <v>6.9507072801718213</v>
      </c>
      <c r="AP97">
        <v>0</v>
      </c>
      <c r="AQ97">
        <v>3.9097728450966489</v>
      </c>
      <c r="AR97">
        <v>11.4686670122835</v>
      </c>
      <c r="AS97">
        <v>0</v>
      </c>
      <c r="AT97">
        <v>0</v>
      </c>
      <c r="AU97">
        <v>2.7802829120687278</v>
      </c>
      <c r="AV97">
        <v>1.3901414560343639</v>
      </c>
      <c r="AW97">
        <v>4.2573082091052408</v>
      </c>
      <c r="AX97">
        <v>0</v>
      </c>
      <c r="AY97">
        <v>7.8195456901932987</v>
      </c>
      <c r="AZ97">
        <v>1.3901414560343639</v>
      </c>
      <c r="BA97">
        <v>12.77192462731572</v>
      </c>
      <c r="BB97">
        <v>22.85045018356486</v>
      </c>
      <c r="BC97">
        <v>1.7376768200429551</v>
      </c>
      <c r="BD97">
        <v>0.69507072801718206</v>
      </c>
      <c r="BE97">
        <v>66.29237068463874</v>
      </c>
      <c r="BF97">
        <v>2.6933990710665801</v>
      </c>
      <c r="BG97">
        <v>1.7376768200429551</v>
      </c>
      <c r="BH97">
        <v>18.419374292455331</v>
      </c>
      <c r="BI97">
        <v>2.34586370705799</v>
      </c>
      <c r="BJ97">
        <v>193.4034300707809</v>
      </c>
      <c r="BK97">
        <v>195.227990731826</v>
      </c>
      <c r="BL97">
        <v>74.893870943851368</v>
      </c>
      <c r="BM97">
        <v>65.162880751610814</v>
      </c>
      <c r="BN97">
        <v>0</v>
      </c>
      <c r="BO97">
        <v>0.86883841002147766</v>
      </c>
      <c r="BP97">
        <v>165.68748479109581</v>
      </c>
      <c r="BQ97">
        <v>0</v>
      </c>
      <c r="BR97">
        <v>1184.4874043822811</v>
      </c>
      <c r="BS97">
        <v>31.538834283779639</v>
      </c>
      <c r="BT97">
        <v>0</v>
      </c>
      <c r="BU97">
        <v>0</v>
      </c>
      <c r="BV97">
        <v>6995.9737613339394</v>
      </c>
      <c r="BW97">
        <v>0</v>
      </c>
      <c r="BX97">
        <v>0</v>
      </c>
      <c r="BY97">
        <v>7027.5125956177199</v>
      </c>
      <c r="BZ97">
        <v>8212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36.842049934296973</v>
      </c>
      <c r="G98">
        <v>0</v>
      </c>
      <c r="H98">
        <v>0.1063262624366435</v>
      </c>
      <c r="I98">
        <v>12.240810963018591</v>
      </c>
      <c r="J98">
        <v>0.94364557912521119</v>
      </c>
      <c r="K98">
        <v>3.4755397033977848</v>
      </c>
      <c r="L98">
        <v>1.329078280458044E-2</v>
      </c>
      <c r="M98">
        <v>6.645391402290219E-3</v>
      </c>
      <c r="N98">
        <v>9.3035479632063073E-2</v>
      </c>
      <c r="O98">
        <v>0.15284400225267511</v>
      </c>
      <c r="P98">
        <v>5.3163131218321752E-2</v>
      </c>
      <c r="Q98">
        <v>1.1496527125962079</v>
      </c>
      <c r="R98">
        <v>9.7753707527689127</v>
      </c>
      <c r="S98">
        <v>0.21265252487328701</v>
      </c>
      <c r="T98">
        <v>0.37214191852825229</v>
      </c>
      <c r="U98">
        <v>7.3099305425192412E-2</v>
      </c>
      <c r="V98">
        <v>6.5191289656467051</v>
      </c>
      <c r="W98">
        <v>0.11297165383893371</v>
      </c>
      <c r="X98">
        <v>0.3920780927351229</v>
      </c>
      <c r="Y98">
        <v>1.993617420687066E-2</v>
      </c>
      <c r="Z98">
        <v>0.41201426694199372</v>
      </c>
      <c r="AA98">
        <v>1.1097803641824671</v>
      </c>
      <c r="AB98">
        <v>2.8907452599962462</v>
      </c>
      <c r="AC98">
        <v>0.11297165383893371</v>
      </c>
      <c r="AD98">
        <v>0.31233339590764031</v>
      </c>
      <c r="AE98">
        <v>0.93700018772292104</v>
      </c>
      <c r="AF98">
        <v>0.45188661535573488</v>
      </c>
      <c r="AG98">
        <v>2.8708090857893751</v>
      </c>
      <c r="AH98">
        <v>2.259433076778675</v>
      </c>
      <c r="AI98">
        <v>0.84396470809085788</v>
      </c>
      <c r="AJ98">
        <v>1.5483761967336209</v>
      </c>
      <c r="AK98">
        <v>6.645391402290219E-3</v>
      </c>
      <c r="AL98">
        <v>5.3163131218321752E-2</v>
      </c>
      <c r="AM98">
        <v>0</v>
      </c>
      <c r="AN98">
        <v>0</v>
      </c>
      <c r="AO98">
        <v>4.6517739816031543E-2</v>
      </c>
      <c r="AP98">
        <v>1.993617420687066E-2</v>
      </c>
      <c r="AQ98">
        <v>9.4431011826544022</v>
      </c>
      <c r="AR98">
        <v>6.0672423502909707</v>
      </c>
      <c r="AS98">
        <v>10.473136850009389</v>
      </c>
      <c r="AT98">
        <v>0</v>
      </c>
      <c r="AU98">
        <v>0.48511357236718611</v>
      </c>
      <c r="AV98">
        <v>0</v>
      </c>
      <c r="AW98">
        <v>0.1395532194480946</v>
      </c>
      <c r="AX98">
        <v>0</v>
      </c>
      <c r="AY98">
        <v>1.993617420687066E-2</v>
      </c>
      <c r="AZ98">
        <v>0</v>
      </c>
      <c r="BA98">
        <v>0.12626243664351419</v>
      </c>
      <c r="BB98">
        <v>0</v>
      </c>
      <c r="BC98">
        <v>0</v>
      </c>
      <c r="BD98">
        <v>6.645391402290219E-3</v>
      </c>
      <c r="BE98">
        <v>1.993617420687066E-2</v>
      </c>
      <c r="BF98">
        <v>0</v>
      </c>
      <c r="BG98">
        <v>0</v>
      </c>
      <c r="BH98">
        <v>2.4189224704336398</v>
      </c>
      <c r="BI98">
        <v>6.645391402290219E-3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6.645391402290219E-3</v>
      </c>
      <c r="BP98">
        <v>0</v>
      </c>
      <c r="BQ98">
        <v>0</v>
      </c>
      <c r="BR98">
        <v>115.64310118265441</v>
      </c>
      <c r="BS98">
        <v>51.049896752393472</v>
      </c>
      <c r="BT98">
        <v>0</v>
      </c>
      <c r="BU98">
        <v>0</v>
      </c>
      <c r="BV98">
        <v>10.30700206495213</v>
      </c>
      <c r="BW98">
        <v>0</v>
      </c>
      <c r="BX98">
        <v>0</v>
      </c>
      <c r="BY98">
        <v>61.356898817345602</v>
      </c>
      <c r="BZ98">
        <v>177</v>
      </c>
    </row>
    <row r="99" spans="1:78" x14ac:dyDescent="0.2">
      <c r="A99" s="1" t="s">
        <v>188</v>
      </c>
      <c r="B99">
        <v>6.9987375694890476E-3</v>
      </c>
      <c r="C99">
        <v>0</v>
      </c>
      <c r="D99">
        <v>4.1992425416934293E-2</v>
      </c>
      <c r="E99">
        <v>5.5989900555912381E-2</v>
      </c>
      <c r="F99">
        <v>9.1123563154747416</v>
      </c>
      <c r="G99">
        <v>6.9987375694890483E-2</v>
      </c>
      <c r="H99">
        <v>0.21696086465416051</v>
      </c>
      <c r="I99">
        <v>1.861664193484087</v>
      </c>
      <c r="J99">
        <v>6.2988638125401425E-2</v>
      </c>
      <c r="K99">
        <v>1.6237071161214589</v>
      </c>
      <c r="L99">
        <v>0.32894066576598519</v>
      </c>
      <c r="M99">
        <v>0.23795707736262761</v>
      </c>
      <c r="N99">
        <v>0.24495581493211671</v>
      </c>
      <c r="O99">
        <v>0.26595202764058379</v>
      </c>
      <c r="P99">
        <v>0.33593940333547428</v>
      </c>
      <c r="Q99">
        <v>0.26595202764058379</v>
      </c>
      <c r="R99">
        <v>0.65088259396248149</v>
      </c>
      <c r="S99">
        <v>0.1609709640982481</v>
      </c>
      <c r="T99">
        <v>0.20296338951518239</v>
      </c>
      <c r="U99">
        <v>2.799495027795619E-2</v>
      </c>
      <c r="V99">
        <v>1.714690704524817</v>
      </c>
      <c r="W99">
        <v>1.8686629310535761</v>
      </c>
      <c r="X99">
        <v>8.3984850833868571E-2</v>
      </c>
      <c r="Y99">
        <v>0.86784345861664192</v>
      </c>
      <c r="Z99">
        <v>0.32894066576598519</v>
      </c>
      <c r="AA99">
        <v>0.97982325972846662</v>
      </c>
      <c r="AB99">
        <v>0.58789395583708004</v>
      </c>
      <c r="AC99">
        <v>0.1049810635423357</v>
      </c>
      <c r="AD99">
        <v>0.40592677903036478</v>
      </c>
      <c r="AE99">
        <v>2.071626320568758</v>
      </c>
      <c r="AF99">
        <v>1.2107815995216049</v>
      </c>
      <c r="AG99">
        <v>1.812673030497663</v>
      </c>
      <c r="AH99">
        <v>2.2116010719585391</v>
      </c>
      <c r="AI99">
        <v>0.6368851188235034</v>
      </c>
      <c r="AJ99">
        <v>0.28694824034905098</v>
      </c>
      <c r="AK99">
        <v>0.27295076521007289</v>
      </c>
      <c r="AL99">
        <v>0.36393435361343052</v>
      </c>
      <c r="AM99">
        <v>3.2334167571039401</v>
      </c>
      <c r="AN99">
        <v>0.33593940333547428</v>
      </c>
      <c r="AO99">
        <v>12.338774335009189</v>
      </c>
      <c r="AP99">
        <v>1.630705853690948</v>
      </c>
      <c r="AQ99">
        <v>21.059201346592541</v>
      </c>
      <c r="AR99">
        <v>1.5327235277181011</v>
      </c>
      <c r="AS99">
        <v>0.6298863812540143</v>
      </c>
      <c r="AT99">
        <v>6.9987375694890483E-2</v>
      </c>
      <c r="AU99">
        <v>4.3952071936391217</v>
      </c>
      <c r="AV99">
        <v>0.48991162986423331</v>
      </c>
      <c r="AW99">
        <v>0.34293814090496327</v>
      </c>
      <c r="AX99">
        <v>0.16796970166773709</v>
      </c>
      <c r="AY99">
        <v>1.203782861952116</v>
      </c>
      <c r="AZ99">
        <v>1.630705853690948</v>
      </c>
      <c r="BA99">
        <v>4.3602135057916769</v>
      </c>
      <c r="BB99">
        <v>18.6586343602578</v>
      </c>
      <c r="BC99">
        <v>0.38493056632189759</v>
      </c>
      <c r="BD99">
        <v>6.2358751744147423</v>
      </c>
      <c r="BE99">
        <v>2.72250891453124</v>
      </c>
      <c r="BF99">
        <v>3.7093309118291948</v>
      </c>
      <c r="BG99">
        <v>0.65788133153197048</v>
      </c>
      <c r="BH99">
        <v>2.6105291134194148</v>
      </c>
      <c r="BI99">
        <v>0.1889659143762043</v>
      </c>
      <c r="BJ99">
        <v>8.3214989701224784</v>
      </c>
      <c r="BK99">
        <v>2.8624836659210211</v>
      </c>
      <c r="BL99">
        <v>13.47956855883591</v>
      </c>
      <c r="BM99">
        <v>2.7645013399481742</v>
      </c>
      <c r="BN99">
        <v>0</v>
      </c>
      <c r="BO99">
        <v>0.68587628180992666</v>
      </c>
      <c r="BP99">
        <v>62.302761843591497</v>
      </c>
      <c r="BQ99">
        <v>0</v>
      </c>
      <c r="BR99">
        <v>210.59201346592539</v>
      </c>
      <c r="BS99">
        <v>38.241102079688162</v>
      </c>
      <c r="BT99">
        <v>0</v>
      </c>
      <c r="BU99">
        <v>0</v>
      </c>
      <c r="BV99">
        <v>67.166884454386391</v>
      </c>
      <c r="BW99">
        <v>0</v>
      </c>
      <c r="BX99">
        <v>0</v>
      </c>
      <c r="BY99">
        <v>105.4079865340746</v>
      </c>
      <c r="BZ99">
        <v>316</v>
      </c>
    </row>
    <row r="100" spans="1:78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">
      <c r="A103" s="1" t="s">
        <v>192</v>
      </c>
      <c r="B103">
        <v>8.0880009430543617E-2</v>
      </c>
      <c r="C103">
        <v>0</v>
      </c>
      <c r="D103">
        <v>0.16176001886108721</v>
      </c>
      <c r="E103">
        <v>8.0880009430543617E-2</v>
      </c>
      <c r="F103">
        <v>10.1908811882485</v>
      </c>
      <c r="G103">
        <v>0</v>
      </c>
      <c r="H103">
        <v>0.48528005658326162</v>
      </c>
      <c r="I103">
        <v>0.16176001886108721</v>
      </c>
      <c r="J103">
        <v>0</v>
      </c>
      <c r="K103">
        <v>8.0071209336238169</v>
      </c>
      <c r="L103">
        <v>8.0880009430543617E-2</v>
      </c>
      <c r="M103">
        <v>0</v>
      </c>
      <c r="N103">
        <v>0.64704007544434894</v>
      </c>
      <c r="O103">
        <v>0.16176001886108721</v>
      </c>
      <c r="P103">
        <v>0</v>
      </c>
      <c r="Q103">
        <v>0</v>
      </c>
      <c r="R103">
        <v>0.32352003772217452</v>
      </c>
      <c r="S103">
        <v>1.0514401225970671</v>
      </c>
      <c r="T103">
        <v>0</v>
      </c>
      <c r="U103">
        <v>8.0880009430543617E-2</v>
      </c>
      <c r="V103">
        <v>5.6616006601380526</v>
      </c>
      <c r="W103">
        <v>7.7644809053321859</v>
      </c>
      <c r="X103">
        <v>8.0880009430543617E-2</v>
      </c>
      <c r="Y103">
        <v>16.499521923830901</v>
      </c>
      <c r="Z103">
        <v>0.80880009430543609</v>
      </c>
      <c r="AA103">
        <v>0</v>
      </c>
      <c r="AB103">
        <v>1.860240216902503</v>
      </c>
      <c r="AC103">
        <v>3.7204804338050059</v>
      </c>
      <c r="AD103">
        <v>2.1837602546246768</v>
      </c>
      <c r="AE103">
        <v>8.0880009430543617E-2</v>
      </c>
      <c r="AF103">
        <v>0</v>
      </c>
      <c r="AG103">
        <v>7.5218408770405558</v>
      </c>
      <c r="AH103">
        <v>33.079923857092339</v>
      </c>
      <c r="AI103">
        <v>0.72792008487489246</v>
      </c>
      <c r="AJ103">
        <v>0</v>
      </c>
      <c r="AK103">
        <v>0</v>
      </c>
      <c r="AL103">
        <v>5.0954405941242484</v>
      </c>
      <c r="AM103">
        <v>15.44808180123383</v>
      </c>
      <c r="AN103">
        <v>8.0880009430543617E-2</v>
      </c>
      <c r="AO103">
        <v>0</v>
      </c>
      <c r="AP103">
        <v>10.918801273123391</v>
      </c>
      <c r="AQ103">
        <v>36.315124234314077</v>
      </c>
      <c r="AR103">
        <v>0.80880009430543609</v>
      </c>
      <c r="AS103">
        <v>0</v>
      </c>
      <c r="AT103">
        <v>66.968647808490104</v>
      </c>
      <c r="AU103">
        <v>1.6984801980414159</v>
      </c>
      <c r="AV103">
        <v>15.93336185781709</v>
      </c>
      <c r="AW103">
        <v>0</v>
      </c>
      <c r="AX103">
        <v>0</v>
      </c>
      <c r="AY103">
        <v>28.146243281829179</v>
      </c>
      <c r="AZ103">
        <v>4.1248804809577244</v>
      </c>
      <c r="BA103">
        <v>0.5661600660138052</v>
      </c>
      <c r="BB103">
        <v>240.45626803700611</v>
      </c>
      <c r="BC103">
        <v>4.5292805281104416</v>
      </c>
      <c r="BD103">
        <v>96.408971241207979</v>
      </c>
      <c r="BE103">
        <v>8.0880009430543617E-2</v>
      </c>
      <c r="BF103">
        <v>14.80104172578948</v>
      </c>
      <c r="BG103">
        <v>0</v>
      </c>
      <c r="BH103">
        <v>100.9382517693184</v>
      </c>
      <c r="BI103">
        <v>0.32352003772217452</v>
      </c>
      <c r="BJ103">
        <v>745.22840689302882</v>
      </c>
      <c r="BK103">
        <v>129.56977510773089</v>
      </c>
      <c r="BL103">
        <v>13.9113616220535</v>
      </c>
      <c r="BM103">
        <v>342.36507991949111</v>
      </c>
      <c r="BN103">
        <v>194.43554267102681</v>
      </c>
      <c r="BO103">
        <v>2.9925603489301138</v>
      </c>
      <c r="BP103">
        <v>696.70040123470255</v>
      </c>
      <c r="BQ103">
        <v>0</v>
      </c>
      <c r="BR103">
        <v>2870.350654680562</v>
      </c>
      <c r="BS103">
        <v>282.1094728937361</v>
      </c>
      <c r="BT103">
        <v>0</v>
      </c>
      <c r="BU103">
        <v>0</v>
      </c>
      <c r="BV103">
        <v>15372.539872425699</v>
      </c>
      <c r="BW103">
        <v>0</v>
      </c>
      <c r="BX103">
        <v>0</v>
      </c>
      <c r="BY103">
        <v>15654.64934531944</v>
      </c>
      <c r="BZ103">
        <v>18525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">
      <c r="A106" s="1" t="s">
        <v>195</v>
      </c>
      <c r="B106">
        <v>1.3302872581350069</v>
      </c>
      <c r="C106">
        <v>0.83142953633437955</v>
      </c>
      <c r="D106">
        <v>1.6628590726687591</v>
      </c>
      <c r="E106">
        <v>5.8200067543406577</v>
      </c>
      <c r="F106">
        <v>81.480094560769203</v>
      </c>
      <c r="G106">
        <v>11.806299415948191</v>
      </c>
      <c r="H106">
        <v>4.9885772180062773</v>
      </c>
      <c r="I106">
        <v>114.7372760141444</v>
      </c>
      <c r="J106">
        <v>37.746900949580827</v>
      </c>
      <c r="K106">
        <v>228.1442647701538</v>
      </c>
      <c r="L106">
        <v>63.853788390480346</v>
      </c>
      <c r="M106">
        <v>3.9908617744050221</v>
      </c>
      <c r="N106">
        <v>40.906333187651477</v>
      </c>
      <c r="O106">
        <v>113.90584647781</v>
      </c>
      <c r="P106">
        <v>31.594322380706419</v>
      </c>
      <c r="Q106">
        <v>14.63315983948508</v>
      </c>
      <c r="R106">
        <v>59.197782987007827</v>
      </c>
      <c r="S106">
        <v>73.498371011959165</v>
      </c>
      <c r="T106">
        <v>28.268604235368912</v>
      </c>
      <c r="U106">
        <v>19.788022964758241</v>
      </c>
      <c r="V106">
        <v>46.227482220191497</v>
      </c>
      <c r="W106">
        <v>46.39376812745838</v>
      </c>
      <c r="X106">
        <v>5.3211490325400286</v>
      </c>
      <c r="Y106">
        <v>39.908617744050218</v>
      </c>
      <c r="Z106">
        <v>62.689787039612227</v>
      </c>
      <c r="AA106">
        <v>93.120108069450524</v>
      </c>
      <c r="AB106">
        <v>31.428036473439551</v>
      </c>
      <c r="AC106">
        <v>12.138871230481939</v>
      </c>
      <c r="AD106">
        <v>81.313808653502321</v>
      </c>
      <c r="AE106">
        <v>132.3635821844332</v>
      </c>
      <c r="AF106">
        <v>85.30467042790734</v>
      </c>
      <c r="AG106">
        <v>102.9309765981962</v>
      </c>
      <c r="AH106">
        <v>311.28721840359168</v>
      </c>
      <c r="AI106">
        <v>256.57915491278948</v>
      </c>
      <c r="AJ106">
        <v>44.730909054789628</v>
      </c>
      <c r="AK106">
        <v>83.974383169772338</v>
      </c>
      <c r="AL106">
        <v>18.790307521156979</v>
      </c>
      <c r="AM106">
        <v>67.678364257618497</v>
      </c>
      <c r="AN106">
        <v>28.268604235368912</v>
      </c>
      <c r="AO106">
        <v>266.22373753426831</v>
      </c>
      <c r="AP106">
        <v>217.66825261234061</v>
      </c>
      <c r="AQ106">
        <v>1154.6893400611859</v>
      </c>
      <c r="AR106">
        <v>164.29047637967341</v>
      </c>
      <c r="AS106">
        <v>5.8200067543406577</v>
      </c>
      <c r="AT106">
        <v>11.806299415948191</v>
      </c>
      <c r="AU106">
        <v>134.19272716436879</v>
      </c>
      <c r="AV106">
        <v>40.241189558583969</v>
      </c>
      <c r="AW106">
        <v>110.91270014700621</v>
      </c>
      <c r="AX106">
        <v>34.25489689697644</v>
      </c>
      <c r="AY106">
        <v>62.024643410544719</v>
      </c>
      <c r="AZ106">
        <v>4639.3768127458379</v>
      </c>
      <c r="BA106">
        <v>243.44256823870629</v>
      </c>
      <c r="BB106">
        <v>1704.5968353927451</v>
      </c>
      <c r="BC106">
        <v>105.5915511144662</v>
      </c>
      <c r="BD106">
        <v>459.78053359291192</v>
      </c>
      <c r="BE106">
        <v>81.812666375302953</v>
      </c>
      <c r="BF106">
        <v>395.76045929516471</v>
      </c>
      <c r="BG106">
        <v>23.612598831896381</v>
      </c>
      <c r="BH106">
        <v>302.64035122571408</v>
      </c>
      <c r="BI106">
        <v>51.88120306726529</v>
      </c>
      <c r="BJ106">
        <v>852.04898883547219</v>
      </c>
      <c r="BK106">
        <v>181.7504966426954</v>
      </c>
      <c r="BL106">
        <v>205.36309547459169</v>
      </c>
      <c r="BM106">
        <v>76.824089157296669</v>
      </c>
      <c r="BN106">
        <v>153.3156065000596</v>
      </c>
      <c r="BO106">
        <v>47.557769478326513</v>
      </c>
      <c r="BP106">
        <v>303.63806666931538</v>
      </c>
      <c r="BQ106">
        <v>0</v>
      </c>
      <c r="BR106">
        <v>14519.75285072907</v>
      </c>
      <c r="BS106">
        <v>114.40470419961061</v>
      </c>
      <c r="BT106">
        <v>0</v>
      </c>
      <c r="BU106">
        <v>0</v>
      </c>
      <c r="BV106">
        <v>18847.842445071321</v>
      </c>
      <c r="BW106">
        <v>0</v>
      </c>
      <c r="BX106">
        <v>0</v>
      </c>
      <c r="BY106">
        <v>18962.24714927093</v>
      </c>
      <c r="BZ106">
        <v>33482</v>
      </c>
    </row>
    <row r="107" spans="1:78" x14ac:dyDescent="0.2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4465.2968785368366</v>
      </c>
      <c r="C130">
        <v>2705.1088151108829</v>
      </c>
      <c r="D130">
        <v>351.688123594834</v>
      </c>
      <c r="E130">
        <v>217.2649405204323</v>
      </c>
      <c r="F130">
        <v>683.74410642284931</v>
      </c>
      <c r="G130">
        <v>408.08249266838601</v>
      </c>
      <c r="H130">
        <v>147.91505650582849</v>
      </c>
      <c r="I130">
        <v>5068.4906332677519</v>
      </c>
      <c r="J130">
        <v>303.61674483500241</v>
      </c>
      <c r="K130">
        <v>4265.0060750312168</v>
      </c>
      <c r="L130">
        <v>1836.515426695084</v>
      </c>
      <c r="M130">
        <v>343.40995378053589</v>
      </c>
      <c r="N130">
        <v>1015.389822141284</v>
      </c>
      <c r="O130">
        <v>1704.7919392129661</v>
      </c>
      <c r="P130">
        <v>1421.655573753578</v>
      </c>
      <c r="Q130">
        <v>764.35898323140543</v>
      </c>
      <c r="R130">
        <v>1403.1677486597989</v>
      </c>
      <c r="S130">
        <v>475.4892527919236</v>
      </c>
      <c r="T130">
        <v>5283.7747471015437</v>
      </c>
      <c r="U130">
        <v>293.881203309726</v>
      </c>
      <c r="V130">
        <v>1435.725710735225</v>
      </c>
      <c r="W130">
        <v>770.33838552429972</v>
      </c>
      <c r="X130">
        <v>930.77690894127772</v>
      </c>
      <c r="Y130">
        <v>1121.871045229454</v>
      </c>
      <c r="Z130">
        <v>1546.3833477665271</v>
      </c>
      <c r="AA130">
        <v>2119.9797858114371</v>
      </c>
      <c r="AB130">
        <v>948.9003042048239</v>
      </c>
      <c r="AC130">
        <v>546.38573661798512</v>
      </c>
      <c r="AD130">
        <v>1435.1134360498149</v>
      </c>
      <c r="AE130">
        <v>2278.4429344671212</v>
      </c>
      <c r="AF130">
        <v>1224.7109821946381</v>
      </c>
      <c r="AG130">
        <v>1760.3461372891809</v>
      </c>
      <c r="AH130">
        <v>2766.5059734321471</v>
      </c>
      <c r="AI130">
        <v>1405.2611769462701</v>
      </c>
      <c r="AJ130">
        <v>792.91164173336392</v>
      </c>
      <c r="AK130">
        <v>1440.5003706573891</v>
      </c>
      <c r="AL130">
        <v>710.52400920717116</v>
      </c>
      <c r="AM130">
        <v>8788.2006463707439</v>
      </c>
      <c r="AN130">
        <v>585.4198040102084</v>
      </c>
      <c r="AO130">
        <v>11206.36131515202</v>
      </c>
      <c r="AP130">
        <v>1136.0794889278759</v>
      </c>
      <c r="AQ130">
        <v>6608.6145264418792</v>
      </c>
      <c r="AR130">
        <v>5650.0414656527082</v>
      </c>
      <c r="AS130">
        <v>79.571348636111836</v>
      </c>
      <c r="AT130">
        <v>1507.40184756748</v>
      </c>
      <c r="AU130">
        <v>500.52674628509538</v>
      </c>
      <c r="AV130">
        <v>445.33933166121642</v>
      </c>
      <c r="AW130">
        <v>6550.8775589965562</v>
      </c>
      <c r="AX130">
        <v>413.70010886002382</v>
      </c>
      <c r="AY130">
        <v>310.72242551586811</v>
      </c>
      <c r="AZ130">
        <v>5064.690548611964</v>
      </c>
      <c r="BA130">
        <v>648.87932211347879</v>
      </c>
      <c r="BB130">
        <v>2984.9514253685702</v>
      </c>
      <c r="BC130">
        <v>640.36561216201108</v>
      </c>
      <c r="BD130">
        <v>1173.945015004957</v>
      </c>
      <c r="BE130">
        <v>646.3867290799418</v>
      </c>
      <c r="BF130">
        <v>951.37238062446363</v>
      </c>
      <c r="BG130">
        <v>377.30718957129727</v>
      </c>
      <c r="BH130">
        <v>2172.105587375951</v>
      </c>
      <c r="BI130">
        <v>204.04853982910089</v>
      </c>
      <c r="BJ130">
        <v>3949.076823959781</v>
      </c>
      <c r="BK130">
        <v>1737.996438289221</v>
      </c>
      <c r="BL130">
        <v>658.94331910681115</v>
      </c>
      <c r="BM130">
        <v>2084.37397192558</v>
      </c>
      <c r="BN130">
        <v>3810.2578248165119</v>
      </c>
      <c r="BO130">
        <v>312.32642653449233</v>
      </c>
      <c r="BP130">
        <v>2652.925300104831</v>
      </c>
      <c r="BQ130">
        <v>0</v>
      </c>
      <c r="BR130">
        <v>130246.1354725367</v>
      </c>
      <c r="BS130">
        <v>15150.149274087031</v>
      </c>
      <c r="BT130">
        <v>1122.422012014488</v>
      </c>
      <c r="BU130">
        <v>0</v>
      </c>
      <c r="BV130">
        <v>201665.64374809369</v>
      </c>
      <c r="BW130">
        <v>15367.64949326796</v>
      </c>
      <c r="BX130">
        <v>0</v>
      </c>
      <c r="BY130">
        <v>233305.8645274633</v>
      </c>
      <c r="BZ130">
        <v>363552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1.8068875554396031</v>
      </c>
      <c r="C2">
        <v>1.732376728411166</v>
      </c>
      <c r="D2">
        <v>0</v>
      </c>
      <c r="E2">
        <v>0</v>
      </c>
      <c r="F2">
        <v>0</v>
      </c>
      <c r="G2">
        <v>0</v>
      </c>
      <c r="H2">
        <v>0</v>
      </c>
      <c r="I2">
        <v>0.29804330811374902</v>
      </c>
      <c r="J2">
        <v>0</v>
      </c>
      <c r="K2">
        <v>96.094129924341246</v>
      </c>
      <c r="L2">
        <v>2.5706235324810849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4.1974432559352994</v>
      </c>
      <c r="AR2">
        <v>0</v>
      </c>
      <c r="AS2">
        <v>0</v>
      </c>
      <c r="AT2">
        <v>0</v>
      </c>
      <c r="AU2">
        <v>0</v>
      </c>
      <c r="AV2">
        <v>6.2092355857031054E-3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2.284998695538742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108.9907122358466</v>
      </c>
      <c r="BS2">
        <v>5.8801460996608386</v>
      </c>
      <c r="BT2">
        <v>0</v>
      </c>
      <c r="BU2">
        <v>0</v>
      </c>
      <c r="BV2">
        <v>4.1291416644925647</v>
      </c>
      <c r="BW2">
        <v>0</v>
      </c>
      <c r="BX2">
        <v>0</v>
      </c>
      <c r="BY2">
        <v>10.009287764153401</v>
      </c>
      <c r="BZ2">
        <v>119</v>
      </c>
    </row>
    <row r="3" spans="1:78" x14ac:dyDescent="0.2">
      <c r="A3" s="1" t="s">
        <v>92</v>
      </c>
      <c r="B3">
        <v>-1.9713343712794209</v>
      </c>
      <c r="C3">
        <v>-7.0656653539701439</v>
      </c>
      <c r="D3">
        <v>-2.9764630460664899E-2</v>
      </c>
      <c r="E3">
        <v>0</v>
      </c>
      <c r="F3">
        <v>0</v>
      </c>
      <c r="G3">
        <v>0</v>
      </c>
      <c r="H3">
        <v>0</v>
      </c>
      <c r="I3">
        <v>-1.350856305522484</v>
      </c>
      <c r="J3">
        <v>0</v>
      </c>
      <c r="K3">
        <v>-21.190127301034899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-1.044051653081784</v>
      </c>
      <c r="AR3">
        <v>0</v>
      </c>
      <c r="AS3">
        <v>0</v>
      </c>
      <c r="AT3">
        <v>0</v>
      </c>
      <c r="AU3">
        <v>0</v>
      </c>
      <c r="AV3">
        <v>0</v>
      </c>
      <c r="AW3">
        <v>-0.38236102207161832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-0.79906584852092677</v>
      </c>
      <c r="BK3">
        <v>-2.2895869585126839E-3</v>
      </c>
      <c r="BL3">
        <v>0</v>
      </c>
      <c r="BM3">
        <v>0</v>
      </c>
      <c r="BN3">
        <v>-4.5791739170253686E-3</v>
      </c>
      <c r="BO3">
        <v>0</v>
      </c>
      <c r="BP3">
        <v>0</v>
      </c>
      <c r="BQ3">
        <v>0</v>
      </c>
      <c r="BR3">
        <v>-33.840095246817476</v>
      </c>
      <c r="BS3">
        <v>-31.43144976646213</v>
      </c>
      <c r="BT3">
        <v>0</v>
      </c>
      <c r="BU3">
        <v>0</v>
      </c>
      <c r="BV3">
        <v>-9.7284549867203953</v>
      </c>
      <c r="BW3">
        <v>0</v>
      </c>
      <c r="BX3">
        <v>0</v>
      </c>
      <c r="BY3">
        <v>-41.159904753182524</v>
      </c>
      <c r="BZ3">
        <v>-75</v>
      </c>
    </row>
    <row r="4" spans="1:78" x14ac:dyDescent="0.2">
      <c r="A4" s="1" t="s">
        <v>93</v>
      </c>
      <c r="B4">
        <v>3.5398797595190379</v>
      </c>
      <c r="C4">
        <v>0.33186372745490977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9.75310621242485</v>
      </c>
      <c r="L4">
        <v>0</v>
      </c>
      <c r="M4">
        <v>0</v>
      </c>
      <c r="N4">
        <v>75.646492985971946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0.94028056112224445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3.4292585170340679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1.8436873747494989E-2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93.659318637274552</v>
      </c>
      <c r="BS4">
        <v>44.248496993987978</v>
      </c>
      <c r="BT4">
        <v>0</v>
      </c>
      <c r="BU4">
        <v>0</v>
      </c>
      <c r="BV4">
        <v>9.2184368737474959E-2</v>
      </c>
      <c r="BW4">
        <v>0</v>
      </c>
      <c r="BX4">
        <v>0</v>
      </c>
      <c r="BY4">
        <v>44.340681362725462</v>
      </c>
      <c r="BZ4">
        <v>138</v>
      </c>
    </row>
    <row r="5" spans="1:78" x14ac:dyDescent="0.2">
      <c r="A5" s="1" t="s">
        <v>94</v>
      </c>
      <c r="B5">
        <v>17.05059042883779</v>
      </c>
      <c r="C5">
        <v>4.1567433188315723</v>
      </c>
      <c r="D5">
        <v>7.9428216283405836E-2</v>
      </c>
      <c r="E5">
        <v>0</v>
      </c>
      <c r="F5">
        <v>0</v>
      </c>
      <c r="G5">
        <v>0</v>
      </c>
      <c r="H5">
        <v>0</v>
      </c>
      <c r="I5">
        <v>0</v>
      </c>
      <c r="J5">
        <v>770.24188937228098</v>
      </c>
      <c r="K5">
        <v>0</v>
      </c>
      <c r="L5">
        <v>44.426848974518329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382.07619639527661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25.761218147917958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1243.792914853947</v>
      </c>
      <c r="BS5">
        <v>0</v>
      </c>
      <c r="BT5">
        <v>0</v>
      </c>
      <c r="BU5">
        <v>0</v>
      </c>
      <c r="BV5">
        <v>34.207085146053451</v>
      </c>
      <c r="BW5">
        <v>0</v>
      </c>
      <c r="BX5">
        <v>0</v>
      </c>
      <c r="BY5">
        <v>34.207085146053451</v>
      </c>
      <c r="BZ5">
        <v>1278</v>
      </c>
    </row>
    <row r="6" spans="1:78" x14ac:dyDescent="0.2">
      <c r="A6" s="1" t="s">
        <v>95</v>
      </c>
      <c r="B6">
        <v>5.5602796674225248</v>
      </c>
      <c r="C6">
        <v>0.46768707482993188</v>
      </c>
      <c r="D6">
        <v>0</v>
      </c>
      <c r="E6">
        <v>0</v>
      </c>
      <c r="F6">
        <v>0</v>
      </c>
      <c r="G6">
        <v>0</v>
      </c>
      <c r="H6">
        <v>0</v>
      </c>
      <c r="I6">
        <v>1.3021875416833399</v>
      </c>
      <c r="J6">
        <v>0</v>
      </c>
      <c r="K6">
        <v>82.621659775021115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3.304377306478147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28.898781734916192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122.1549731003513</v>
      </c>
      <c r="BS6">
        <v>152.63105242096839</v>
      </c>
      <c r="BT6">
        <v>0</v>
      </c>
      <c r="BU6">
        <v>0</v>
      </c>
      <c r="BV6">
        <v>0.21397447868036101</v>
      </c>
      <c r="BW6">
        <v>0</v>
      </c>
      <c r="BX6">
        <v>0</v>
      </c>
      <c r="BY6">
        <v>152.84502689964879</v>
      </c>
      <c r="BZ6">
        <v>275</v>
      </c>
    </row>
    <row r="7" spans="1:78" x14ac:dyDescent="0.2">
      <c r="A7" s="1" t="s">
        <v>96</v>
      </c>
      <c r="B7">
        <v>-1.9754946239692299</v>
      </c>
      <c r="C7">
        <v>-0.53158600192313288</v>
      </c>
      <c r="D7">
        <v>-3.8841458084443017E-2</v>
      </c>
      <c r="E7">
        <v>0</v>
      </c>
      <c r="F7">
        <v>0</v>
      </c>
      <c r="G7">
        <v>0</v>
      </c>
      <c r="H7">
        <v>0</v>
      </c>
      <c r="I7">
        <v>-1.2646056120516331E-2</v>
      </c>
      <c r="J7">
        <v>0</v>
      </c>
      <c r="K7">
        <v>-2.033305166234447</v>
      </c>
      <c r="L7">
        <v>0</v>
      </c>
      <c r="M7">
        <v>-2.5734724205250741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-0.10026515924123661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-1.5355925289198401E-2</v>
      </c>
      <c r="AO7">
        <v>-3.6131588915760951E-3</v>
      </c>
      <c r="AP7">
        <v>0</v>
      </c>
      <c r="AQ7">
        <v>-0.40106063696494648</v>
      </c>
      <c r="AR7">
        <v>0</v>
      </c>
      <c r="AS7">
        <v>0</v>
      </c>
      <c r="AT7">
        <v>0</v>
      </c>
      <c r="AU7">
        <v>0</v>
      </c>
      <c r="AV7">
        <v>-9.2135551735190419E-2</v>
      </c>
      <c r="AW7">
        <v>-1.1191759666656951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-1.806579445788048E-3</v>
      </c>
      <c r="BE7">
        <v>0</v>
      </c>
      <c r="BF7">
        <v>0</v>
      </c>
      <c r="BG7">
        <v>0</v>
      </c>
      <c r="BH7">
        <v>-6.3681925464028677E-2</v>
      </c>
      <c r="BI7">
        <v>0</v>
      </c>
      <c r="BJ7">
        <v>-0.24930796351875051</v>
      </c>
      <c r="BK7">
        <v>-0.17704478568722859</v>
      </c>
      <c r="BL7">
        <v>-2.2582243072350589E-2</v>
      </c>
      <c r="BM7">
        <v>-7.3618112415862941E-2</v>
      </c>
      <c r="BN7">
        <v>-7.5876336723097987E-2</v>
      </c>
      <c r="BO7">
        <v>-4.5164486144701188E-4</v>
      </c>
      <c r="BP7">
        <v>-0.1074914770243888</v>
      </c>
      <c r="BQ7">
        <v>0</v>
      </c>
      <c r="BR7">
        <v>-9.6688131938576305</v>
      </c>
      <c r="BS7">
        <v>-0.37667181444680792</v>
      </c>
      <c r="BT7">
        <v>-1.3549345843410349E-2</v>
      </c>
      <c r="BU7">
        <v>0</v>
      </c>
      <c r="BV7">
        <v>-20.940965645852149</v>
      </c>
      <c r="BW7">
        <v>0</v>
      </c>
      <c r="BX7">
        <v>0</v>
      </c>
      <c r="BY7">
        <v>-21.33118680614237</v>
      </c>
      <c r="BZ7">
        <v>-31</v>
      </c>
    </row>
    <row r="8" spans="1:78" x14ac:dyDescent="0.2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2">
      <c r="A9" s="1" t="s">
        <v>98</v>
      </c>
      <c r="B9">
        <v>-0.39390700160342068</v>
      </c>
      <c r="C9">
        <v>-1.396579369321219</v>
      </c>
      <c r="D9">
        <v>-1.7904863709246391E-2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-77.1878674505612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-7.1619454836985563E-2</v>
      </c>
      <c r="BF9">
        <v>0</v>
      </c>
      <c r="BG9">
        <v>0</v>
      </c>
      <c r="BH9">
        <v>0</v>
      </c>
      <c r="BI9">
        <v>0</v>
      </c>
      <c r="BJ9">
        <v>-3.742116515232496</v>
      </c>
      <c r="BK9">
        <v>0</v>
      </c>
      <c r="BL9">
        <v>0</v>
      </c>
      <c r="BM9">
        <v>0</v>
      </c>
      <c r="BN9">
        <v>0</v>
      </c>
      <c r="BO9">
        <v>0</v>
      </c>
      <c r="BP9">
        <v>-8.9524318546231968E-2</v>
      </c>
      <c r="BQ9">
        <v>0</v>
      </c>
      <c r="BR9">
        <v>-82.8995189738108</v>
      </c>
      <c r="BS9">
        <v>-176.16595403527521</v>
      </c>
      <c r="BT9">
        <v>0</v>
      </c>
      <c r="BU9">
        <v>0</v>
      </c>
      <c r="BV9">
        <v>-5.3714591127739171</v>
      </c>
      <c r="BW9">
        <v>-3.563067878140032</v>
      </c>
      <c r="BX9">
        <v>0</v>
      </c>
      <c r="BY9">
        <v>-185.10048102618919</v>
      </c>
      <c r="BZ9">
        <v>-268</v>
      </c>
    </row>
    <row r="10" spans="1:78" x14ac:dyDescent="0.2">
      <c r="A10" s="1" t="s">
        <v>99</v>
      </c>
      <c r="B10">
        <v>0.83877196369955598</v>
      </c>
      <c r="C10">
        <v>0.25163158910986683</v>
      </c>
      <c r="D10">
        <v>1.397953272832593E-2</v>
      </c>
      <c r="E10">
        <v>0</v>
      </c>
      <c r="F10">
        <v>0</v>
      </c>
      <c r="G10">
        <v>0</v>
      </c>
      <c r="H10">
        <v>0</v>
      </c>
      <c r="I10">
        <v>1.397953272832593E-2</v>
      </c>
      <c r="J10">
        <v>0</v>
      </c>
      <c r="K10">
        <v>36.346785093647419</v>
      </c>
      <c r="L10">
        <v>0.26561112183819269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1.523769067387527</v>
      </c>
      <c r="AR10">
        <v>0</v>
      </c>
      <c r="AS10">
        <v>0</v>
      </c>
      <c r="AT10">
        <v>0</v>
      </c>
      <c r="AU10">
        <v>0</v>
      </c>
      <c r="AV10">
        <v>0.29357018729484458</v>
      </c>
      <c r="AW10">
        <v>7.4091523460127444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2.795906545665186E-2</v>
      </c>
      <c r="BF10">
        <v>0</v>
      </c>
      <c r="BG10">
        <v>0</v>
      </c>
      <c r="BH10">
        <v>0</v>
      </c>
      <c r="BI10">
        <v>0</v>
      </c>
      <c r="BJ10">
        <v>1.761421123769068</v>
      </c>
      <c r="BK10">
        <v>1.2861170110059861</v>
      </c>
      <c r="BL10">
        <v>4.1938598184977791E-2</v>
      </c>
      <c r="BM10">
        <v>0.46132458003475579</v>
      </c>
      <c r="BN10">
        <v>0.26561112183819269</v>
      </c>
      <c r="BO10">
        <v>0</v>
      </c>
      <c r="BP10">
        <v>5.5918130913303721E-2</v>
      </c>
      <c r="BQ10">
        <v>0</v>
      </c>
      <c r="BR10">
        <v>50.857540065649737</v>
      </c>
      <c r="BS10">
        <v>17.977679088627148</v>
      </c>
      <c r="BT10">
        <v>8.3877196369955581E-2</v>
      </c>
      <c r="BU10">
        <v>0</v>
      </c>
      <c r="BV10">
        <v>291.48723691832402</v>
      </c>
      <c r="BW10">
        <v>1.5936667310291559</v>
      </c>
      <c r="BX10">
        <v>0</v>
      </c>
      <c r="BY10">
        <v>311.14245993435031</v>
      </c>
      <c r="BZ10">
        <v>362</v>
      </c>
    </row>
    <row r="11" spans="1:78" x14ac:dyDescent="0.2">
      <c r="A11" s="1" t="s">
        <v>100</v>
      </c>
      <c r="B11">
        <v>4.7191223694720197</v>
      </c>
      <c r="C11">
        <v>25.35817562390989</v>
      </c>
      <c r="D11">
        <v>0.12792801603990411</v>
      </c>
      <c r="E11">
        <v>0</v>
      </c>
      <c r="F11">
        <v>0</v>
      </c>
      <c r="G11">
        <v>0</v>
      </c>
      <c r="H11">
        <v>0</v>
      </c>
      <c r="I11">
        <v>645.7664107454317</v>
      </c>
      <c r="J11">
        <v>0</v>
      </c>
      <c r="K11">
        <v>0.38378404811971251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7.1071120022168977E-2</v>
      </c>
      <c r="BG11">
        <v>0</v>
      </c>
      <c r="BH11">
        <v>0</v>
      </c>
      <c r="BI11">
        <v>0</v>
      </c>
      <c r="BJ11">
        <v>1.3645655044256439</v>
      </c>
      <c r="BK11">
        <v>0.82442499225716004</v>
      </c>
      <c r="BL11">
        <v>5.6856896017735178E-2</v>
      </c>
      <c r="BM11">
        <v>0</v>
      </c>
      <c r="BN11">
        <v>1.12292369635027</v>
      </c>
      <c r="BO11">
        <v>0</v>
      </c>
      <c r="BP11">
        <v>0</v>
      </c>
      <c r="BQ11">
        <v>0</v>
      </c>
      <c r="BR11">
        <v>679.79526301204623</v>
      </c>
      <c r="BS11">
        <v>27.149167848468551</v>
      </c>
      <c r="BT11">
        <v>0</v>
      </c>
      <c r="BU11">
        <v>0</v>
      </c>
      <c r="BV11">
        <v>11.257665411511571</v>
      </c>
      <c r="BW11">
        <v>153.7979037279737</v>
      </c>
      <c r="BX11">
        <v>0</v>
      </c>
      <c r="BY11">
        <v>192.20473698795379</v>
      </c>
      <c r="BZ11">
        <v>872</v>
      </c>
    </row>
    <row r="12" spans="1:78" x14ac:dyDescent="0.2">
      <c r="A12" s="1" t="s">
        <v>101</v>
      </c>
      <c r="B12">
        <v>0.52495161736245499</v>
      </c>
      <c r="C12">
        <v>10.634503732374901</v>
      </c>
      <c r="D12">
        <v>0.33021150124412502</v>
      </c>
      <c r="E12">
        <v>0</v>
      </c>
      <c r="F12">
        <v>0</v>
      </c>
      <c r="G12">
        <v>0</v>
      </c>
      <c r="H12">
        <v>0</v>
      </c>
      <c r="I12">
        <v>136.47895355266789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0.73662565662150947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8.4669615703621796E-3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0.1016035388443461</v>
      </c>
      <c r="BQ12">
        <v>0</v>
      </c>
      <c r="BR12">
        <v>148.81531656068569</v>
      </c>
      <c r="BS12">
        <v>0</v>
      </c>
      <c r="BT12">
        <v>0</v>
      </c>
      <c r="BU12">
        <v>0</v>
      </c>
      <c r="BV12">
        <v>96.184683439314355</v>
      </c>
      <c r="BW12">
        <v>0</v>
      </c>
      <c r="BX12">
        <v>0</v>
      </c>
      <c r="BY12">
        <v>96.184683439314355</v>
      </c>
      <c r="BZ12">
        <v>245</v>
      </c>
    </row>
    <row r="13" spans="1:78" x14ac:dyDescent="0.2">
      <c r="A13" s="1" t="s">
        <v>102</v>
      </c>
      <c r="B13">
        <v>0.68291761148904007</v>
      </c>
      <c r="C13">
        <v>3.449609473418997</v>
      </c>
      <c r="D13">
        <v>3.5021415973796932E-2</v>
      </c>
      <c r="E13">
        <v>0</v>
      </c>
      <c r="F13">
        <v>0</v>
      </c>
      <c r="G13">
        <v>0</v>
      </c>
      <c r="H13">
        <v>0</v>
      </c>
      <c r="I13">
        <v>130.48979591836729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134.6573444192492</v>
      </c>
      <c r="BS13">
        <v>0.12257495590828919</v>
      </c>
      <c r="BT13">
        <v>0</v>
      </c>
      <c r="BU13">
        <v>0</v>
      </c>
      <c r="BV13">
        <v>3.6072058453010829</v>
      </c>
      <c r="BW13">
        <v>0.6128747795414462</v>
      </c>
      <c r="BX13">
        <v>0</v>
      </c>
      <c r="BY13">
        <v>4.3426555807508187</v>
      </c>
      <c r="BZ13">
        <v>139</v>
      </c>
    </row>
    <row r="14" spans="1:78" x14ac:dyDescent="0.2">
      <c r="A14" s="1" t="s">
        <v>103</v>
      </c>
      <c r="B14">
        <v>1.6646798365122619</v>
      </c>
      <c r="C14">
        <v>34.566587193460492</v>
      </c>
      <c r="D14">
        <v>3.9168937329700268E-2</v>
      </c>
      <c r="E14">
        <v>0</v>
      </c>
      <c r="F14">
        <v>0</v>
      </c>
      <c r="G14">
        <v>0</v>
      </c>
      <c r="H14">
        <v>0</v>
      </c>
      <c r="I14">
        <v>220.6190395095368</v>
      </c>
      <c r="J14">
        <v>0</v>
      </c>
      <c r="K14">
        <v>29.905483651226159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9.7922343324250677E-2</v>
      </c>
      <c r="AR14">
        <v>0</v>
      </c>
      <c r="AS14">
        <v>0</v>
      </c>
      <c r="AT14">
        <v>0</v>
      </c>
      <c r="AU14">
        <v>0</v>
      </c>
      <c r="AV14">
        <v>4.6611035422343328</v>
      </c>
      <c r="AW14">
        <v>20.113249318801088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0.88130108991825618</v>
      </c>
      <c r="BK14">
        <v>0.8225476839237057</v>
      </c>
      <c r="BL14">
        <v>9.7922343324250677E-2</v>
      </c>
      <c r="BM14">
        <v>0.43085831062670299</v>
      </c>
      <c r="BN14">
        <v>0.17626021798365121</v>
      </c>
      <c r="BO14">
        <v>0</v>
      </c>
      <c r="BP14">
        <v>0</v>
      </c>
      <c r="BQ14">
        <v>0</v>
      </c>
      <c r="BR14">
        <v>314.07612397820168</v>
      </c>
      <c r="BS14">
        <v>8.0296321525885563</v>
      </c>
      <c r="BT14">
        <v>0.1175068119891008</v>
      </c>
      <c r="BU14">
        <v>0</v>
      </c>
      <c r="BV14">
        <v>136.3274863760218</v>
      </c>
      <c r="BW14">
        <v>1.4492506811989101</v>
      </c>
      <c r="BX14">
        <v>0</v>
      </c>
      <c r="BY14">
        <v>145.92387602179841</v>
      </c>
      <c r="BZ14">
        <v>460</v>
      </c>
    </row>
    <row r="15" spans="1:78" x14ac:dyDescent="0.2">
      <c r="A15" s="1" t="s">
        <v>104</v>
      </c>
      <c r="B15">
        <v>23.289940828402369</v>
      </c>
      <c r="C15">
        <v>29.53846153846154</v>
      </c>
      <c r="D15">
        <v>41.165680473372781</v>
      </c>
      <c r="E15">
        <v>3.5502958579881658E-2</v>
      </c>
      <c r="F15">
        <v>0</v>
      </c>
      <c r="G15">
        <v>0</v>
      </c>
      <c r="H15">
        <v>0</v>
      </c>
      <c r="I15">
        <v>7.615384615384615</v>
      </c>
      <c r="J15">
        <v>0</v>
      </c>
      <c r="K15">
        <v>5.3609467455621296</v>
      </c>
      <c r="L15">
        <v>1.7751479289940829E-2</v>
      </c>
      <c r="M15">
        <v>0.1775147928994083</v>
      </c>
      <c r="N15">
        <v>1.3136094674556209</v>
      </c>
      <c r="O15">
        <v>0.33727810650887569</v>
      </c>
      <c r="P15">
        <v>0.46153846153846162</v>
      </c>
      <c r="Q15">
        <v>69.142011834319533</v>
      </c>
      <c r="R15">
        <v>70.562130177514803</v>
      </c>
      <c r="S15">
        <v>0</v>
      </c>
      <c r="T15">
        <v>0</v>
      </c>
      <c r="U15">
        <v>1.7751479289940829E-2</v>
      </c>
      <c r="V15">
        <v>3.8698224852070999</v>
      </c>
      <c r="W15">
        <v>0</v>
      </c>
      <c r="X15">
        <v>0</v>
      </c>
      <c r="Y15">
        <v>0</v>
      </c>
      <c r="Z15">
        <v>33.159763313609467</v>
      </c>
      <c r="AA15">
        <v>1.917159763313609</v>
      </c>
      <c r="AB15">
        <v>14.715976331360951</v>
      </c>
      <c r="AC15">
        <v>0</v>
      </c>
      <c r="AD15">
        <v>0.28402366863905332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5.3254437869822487E-2</v>
      </c>
      <c r="AL15">
        <v>0</v>
      </c>
      <c r="AM15">
        <v>0</v>
      </c>
      <c r="AN15">
        <v>0</v>
      </c>
      <c r="AO15">
        <v>10.45562130177515</v>
      </c>
      <c r="AP15">
        <v>0</v>
      </c>
      <c r="AQ15">
        <v>7.331360946745562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0.106508875739645</v>
      </c>
      <c r="BF15">
        <v>0</v>
      </c>
      <c r="BG15">
        <v>0</v>
      </c>
      <c r="BH15">
        <v>0</v>
      </c>
      <c r="BI15">
        <v>0</v>
      </c>
      <c r="BJ15">
        <v>0.37278106508875741</v>
      </c>
      <c r="BK15">
        <v>0.15976331360946741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321.46153846153851</v>
      </c>
      <c r="BS15">
        <v>9.4970414201183431</v>
      </c>
      <c r="BT15">
        <v>0</v>
      </c>
      <c r="BU15">
        <v>0</v>
      </c>
      <c r="BV15">
        <v>144.4260355029586</v>
      </c>
      <c r="BW15">
        <v>13.61538461538461</v>
      </c>
      <c r="BX15">
        <v>0</v>
      </c>
      <c r="BY15">
        <v>167.53846153846149</v>
      </c>
      <c r="BZ15">
        <v>489</v>
      </c>
    </row>
    <row r="16" spans="1:78" x14ac:dyDescent="0.2">
      <c r="A16" s="1" t="s">
        <v>105</v>
      </c>
      <c r="B16">
        <v>0.22486447415973981</v>
      </c>
      <c r="C16">
        <v>0.38359233827249728</v>
      </c>
      <c r="D16">
        <v>7.592482833393567</v>
      </c>
      <c r="E16">
        <v>0</v>
      </c>
      <c r="F16">
        <v>0</v>
      </c>
      <c r="G16">
        <v>0</v>
      </c>
      <c r="H16">
        <v>0</v>
      </c>
      <c r="I16">
        <v>19.814528370075891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0.70104806649801221</v>
      </c>
      <c r="AW16">
        <v>6.9972533429707262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1.0185037947235269</v>
      </c>
      <c r="BK16">
        <v>1.2036863028550779</v>
      </c>
      <c r="BL16">
        <v>0.1190458980845681</v>
      </c>
      <c r="BM16">
        <v>0.51586555836646186</v>
      </c>
      <c r="BN16">
        <v>0.22486447415973981</v>
      </c>
      <c r="BO16">
        <v>0</v>
      </c>
      <c r="BP16">
        <v>0</v>
      </c>
      <c r="BQ16">
        <v>0</v>
      </c>
      <c r="BR16">
        <v>38.795735453559807</v>
      </c>
      <c r="BS16">
        <v>3.108420672208168</v>
      </c>
      <c r="BT16">
        <v>7.9363932056378747E-2</v>
      </c>
      <c r="BU16">
        <v>0</v>
      </c>
      <c r="BV16">
        <v>141.01647994217561</v>
      </c>
      <c r="BW16">
        <v>0</v>
      </c>
      <c r="BX16">
        <v>0</v>
      </c>
      <c r="BY16">
        <v>144.20426454644021</v>
      </c>
      <c r="BZ16">
        <v>183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">
      <c r="A18" s="1" t="s">
        <v>107</v>
      </c>
      <c r="B18">
        <v>1.19140989729225</v>
      </c>
      <c r="C18">
        <v>8.6685340802987874</v>
      </c>
      <c r="D18">
        <v>0.26704014939309062</v>
      </c>
      <c r="E18">
        <v>9.7572362278244622</v>
      </c>
      <c r="F18">
        <v>8.1755368814192337</v>
      </c>
      <c r="G18">
        <v>0</v>
      </c>
      <c r="H18">
        <v>0</v>
      </c>
      <c r="I18">
        <v>1.170868347338935</v>
      </c>
      <c r="J18">
        <v>0.34920634920634919</v>
      </c>
      <c r="K18">
        <v>6.408963585434174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8.2166199813258636E-2</v>
      </c>
      <c r="S18">
        <v>0</v>
      </c>
      <c r="T18">
        <v>0</v>
      </c>
      <c r="U18">
        <v>4.5807656395891687</v>
      </c>
      <c r="V18">
        <v>86.171802054154995</v>
      </c>
      <c r="W18">
        <v>2.259570494864612</v>
      </c>
      <c r="X18">
        <v>0</v>
      </c>
      <c r="Y18">
        <v>0</v>
      </c>
      <c r="Z18">
        <v>0</v>
      </c>
      <c r="AA18">
        <v>147.6937441643324</v>
      </c>
      <c r="AB18">
        <v>11.154061624649859</v>
      </c>
      <c r="AC18">
        <v>7.1279178338001872</v>
      </c>
      <c r="AD18">
        <v>2.0541549953314659E-2</v>
      </c>
      <c r="AE18">
        <v>0</v>
      </c>
      <c r="AF18">
        <v>1.129785247432306</v>
      </c>
      <c r="AG18">
        <v>0</v>
      </c>
      <c r="AH18">
        <v>0</v>
      </c>
      <c r="AI18">
        <v>0.80112044817927175</v>
      </c>
      <c r="AJ18">
        <v>0</v>
      </c>
      <c r="AK18">
        <v>0.78057889822595705</v>
      </c>
      <c r="AL18">
        <v>0</v>
      </c>
      <c r="AM18">
        <v>0</v>
      </c>
      <c r="AN18">
        <v>8.9150326797385624</v>
      </c>
      <c r="AO18">
        <v>201.53314659197011</v>
      </c>
      <c r="AP18">
        <v>0</v>
      </c>
      <c r="AQ18">
        <v>1.663865546218487</v>
      </c>
      <c r="AR18">
        <v>0</v>
      </c>
      <c r="AS18">
        <v>0</v>
      </c>
      <c r="AT18">
        <v>0</v>
      </c>
      <c r="AU18">
        <v>0.123249299719888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8.9971988795518207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1.5200746965452849</v>
      </c>
      <c r="BK18">
        <v>0.45191409897292251</v>
      </c>
      <c r="BL18">
        <v>0</v>
      </c>
      <c r="BM18">
        <v>8.2166199813258636E-2</v>
      </c>
      <c r="BN18">
        <v>2.0541549953314659E-2</v>
      </c>
      <c r="BO18">
        <v>0</v>
      </c>
      <c r="BP18">
        <v>0</v>
      </c>
      <c r="BQ18">
        <v>0</v>
      </c>
      <c r="BR18">
        <v>521.0980392156863</v>
      </c>
      <c r="BS18">
        <v>28.901960784313729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28.901960784313729</v>
      </c>
      <c r="BZ18">
        <v>550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2.9296069808987218E-2</v>
      </c>
      <c r="F19">
        <v>124.77196131647661</v>
      </c>
      <c r="G19">
        <v>1.450155455544867</v>
      </c>
      <c r="H19">
        <v>0.2490165933763914</v>
      </c>
      <c r="I19">
        <v>1.332971176308918</v>
      </c>
      <c r="J19">
        <v>0</v>
      </c>
      <c r="K19">
        <v>12.948862855572351</v>
      </c>
      <c r="L19">
        <v>2.7391825271403052</v>
      </c>
      <c r="M19">
        <v>0</v>
      </c>
      <c r="N19">
        <v>2.84171877147176</v>
      </c>
      <c r="O19">
        <v>0</v>
      </c>
      <c r="P19">
        <v>0</v>
      </c>
      <c r="Q19">
        <v>0.73240174522468049</v>
      </c>
      <c r="R19">
        <v>12.42153359901058</v>
      </c>
      <c r="S19">
        <v>0</v>
      </c>
      <c r="T19">
        <v>2419.298740895973</v>
      </c>
      <c r="U19">
        <v>0</v>
      </c>
      <c r="V19">
        <v>30.438616531537718</v>
      </c>
      <c r="W19">
        <v>1.58198776968531</v>
      </c>
      <c r="X19">
        <v>0.51268122165727636</v>
      </c>
      <c r="Y19">
        <v>0.61521746598873162</v>
      </c>
      <c r="Z19">
        <v>1.8895965026796759</v>
      </c>
      <c r="AA19">
        <v>11.733075958499381</v>
      </c>
      <c r="AB19">
        <v>6.2107667995052909</v>
      </c>
      <c r="AC19">
        <v>5.9324541363199126</v>
      </c>
      <c r="AD19">
        <v>7.6023301154321841</v>
      </c>
      <c r="AE19">
        <v>0</v>
      </c>
      <c r="AF19">
        <v>0.41014497732582111</v>
      </c>
      <c r="AG19">
        <v>0.42479301223031463</v>
      </c>
      <c r="AH19">
        <v>2.021428816820118</v>
      </c>
      <c r="AI19">
        <v>3.632712656314415</v>
      </c>
      <c r="AJ19">
        <v>0</v>
      </c>
      <c r="AK19">
        <v>0</v>
      </c>
      <c r="AL19">
        <v>0</v>
      </c>
      <c r="AM19">
        <v>196.94282929091659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1.186490827263982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2849.9509670880861</v>
      </c>
      <c r="BS19">
        <v>414.75910832073657</v>
      </c>
      <c r="BT19">
        <v>0</v>
      </c>
      <c r="BU19">
        <v>0</v>
      </c>
      <c r="BV19">
        <v>0</v>
      </c>
      <c r="BW19">
        <v>146.28992459117771</v>
      </c>
      <c r="BX19">
        <v>0</v>
      </c>
      <c r="BY19">
        <v>561.0490329119142</v>
      </c>
      <c r="BZ19">
        <v>3411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3.6383460193375852</v>
      </c>
      <c r="H20">
        <v>0.1092596402203479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0.58180758417335254</v>
      </c>
      <c r="AB20">
        <v>42.512926009737363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2.1851928044069581E-2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46.864191181512723</v>
      </c>
      <c r="BS20">
        <v>192.13580881848731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192.13580881848731</v>
      </c>
      <c r="BZ20">
        <v>239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1.061961034813159</v>
      </c>
      <c r="G21">
        <v>0.25151708719259019</v>
      </c>
      <c r="H21">
        <v>29.930533375918241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1.3414244650271481</v>
      </c>
      <c r="AB21">
        <v>59.190354519322902</v>
      </c>
      <c r="AC21">
        <v>280.66512296390931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0.41919514532098368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2.7946343021398909E-2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372.88805493452571</v>
      </c>
      <c r="BS21">
        <v>152.11194506547429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152.11194506547429</v>
      </c>
      <c r="BZ21">
        <v>525</v>
      </c>
    </row>
    <row r="22" spans="1:78" x14ac:dyDescent="0.2">
      <c r="A22" s="1" t="s">
        <v>111</v>
      </c>
      <c r="B22">
        <v>4.6252040102588023E-2</v>
      </c>
      <c r="C22">
        <v>11.52446665889485</v>
      </c>
      <c r="D22">
        <v>7.7086733504313359E-3</v>
      </c>
      <c r="E22">
        <v>0</v>
      </c>
      <c r="F22">
        <v>0</v>
      </c>
      <c r="G22">
        <v>0</v>
      </c>
      <c r="H22">
        <v>0</v>
      </c>
      <c r="I22">
        <v>24.536707274422941</v>
      </c>
      <c r="J22">
        <v>0</v>
      </c>
      <c r="K22">
        <v>2.48219281883889</v>
      </c>
      <c r="L22">
        <v>0</v>
      </c>
      <c r="M22">
        <v>0</v>
      </c>
      <c r="N22">
        <v>0</v>
      </c>
      <c r="O22">
        <v>0</v>
      </c>
      <c r="P22">
        <v>27.14223886686873</v>
      </c>
      <c r="Q22">
        <v>0</v>
      </c>
      <c r="R22">
        <v>0</v>
      </c>
      <c r="S22">
        <v>0</v>
      </c>
      <c r="T22">
        <v>0</v>
      </c>
      <c r="U22">
        <v>5.3498193051993468</v>
      </c>
      <c r="V22">
        <v>0</v>
      </c>
      <c r="W22">
        <v>0</v>
      </c>
      <c r="X22">
        <v>11.81739624621124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0.42397703427372352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7.7086733504313359E-3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2.0736331312660292</v>
      </c>
      <c r="AW22">
        <v>72.184017253439023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8.379327931918862</v>
      </c>
      <c r="BK22">
        <v>8.2482804849615299</v>
      </c>
      <c r="BL22">
        <v>0.94816682210305425</v>
      </c>
      <c r="BM22">
        <v>3.476611681044532</v>
      </c>
      <c r="BN22">
        <v>2.1507198647703429</v>
      </c>
      <c r="BO22">
        <v>3.854336675215668E-2</v>
      </c>
      <c r="BP22">
        <v>0.89420610865003491</v>
      </c>
      <c r="BQ22">
        <v>0</v>
      </c>
      <c r="BR22">
        <v>181.73197423641881</v>
      </c>
      <c r="BS22">
        <v>138.50173408719979</v>
      </c>
      <c r="BT22">
        <v>0.59356784798321283</v>
      </c>
      <c r="BU22">
        <v>0</v>
      </c>
      <c r="BV22">
        <v>737.17272382839826</v>
      </c>
      <c r="BW22">
        <v>0</v>
      </c>
      <c r="BX22">
        <v>0</v>
      </c>
      <c r="BY22">
        <v>876.26802576358125</v>
      </c>
      <c r="BZ22">
        <v>1058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12.95319947999422</v>
      </c>
      <c r="J23">
        <v>0</v>
      </c>
      <c r="K23">
        <v>7.2223024700274448E-3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3.6111512350137223E-2</v>
      </c>
      <c r="AW23">
        <v>2.516972410804565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0.14083489816553521</v>
      </c>
      <c r="BK23">
        <v>0.1083345370504117</v>
      </c>
      <c r="BL23">
        <v>1.0833453705041169E-2</v>
      </c>
      <c r="BM23">
        <v>4.3333814820164657E-2</v>
      </c>
      <c r="BN23">
        <v>0.12639029322548029</v>
      </c>
      <c r="BO23">
        <v>0</v>
      </c>
      <c r="BP23">
        <v>0</v>
      </c>
      <c r="BQ23">
        <v>0</v>
      </c>
      <c r="BR23">
        <v>15.943232702585579</v>
      </c>
      <c r="BS23">
        <v>9.591217680196447</v>
      </c>
      <c r="BT23">
        <v>4.3333814820164657E-2</v>
      </c>
      <c r="BU23">
        <v>0</v>
      </c>
      <c r="BV23">
        <v>24.422215802397801</v>
      </c>
      <c r="BW23">
        <v>0</v>
      </c>
      <c r="BX23">
        <v>0</v>
      </c>
      <c r="BY23">
        <v>34.056767297414417</v>
      </c>
      <c r="BZ23">
        <v>50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5.8525217777284579</v>
      </c>
      <c r="J24">
        <v>0</v>
      </c>
      <c r="K24">
        <v>7.989790822837485E-2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0.89441269488986297</v>
      </c>
      <c r="AR24">
        <v>0</v>
      </c>
      <c r="AS24">
        <v>0</v>
      </c>
      <c r="AT24">
        <v>0</v>
      </c>
      <c r="AU24">
        <v>0</v>
      </c>
      <c r="AV24">
        <v>7.989790822837485E-2</v>
      </c>
      <c r="AW24">
        <v>6.4939244298951344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0.50602008544637411</v>
      </c>
      <c r="BK24">
        <v>0.52821394884314488</v>
      </c>
      <c r="BL24">
        <v>7.5459135549020701E-2</v>
      </c>
      <c r="BM24">
        <v>0.22193863396770791</v>
      </c>
      <c r="BN24">
        <v>0.19530599789158301</v>
      </c>
      <c r="BO24">
        <v>0</v>
      </c>
      <c r="BP24">
        <v>0.1043111579648227</v>
      </c>
      <c r="BQ24">
        <v>0</v>
      </c>
      <c r="BR24">
        <v>15.03190367863286</v>
      </c>
      <c r="BS24">
        <v>39.274260666925599</v>
      </c>
      <c r="BT24">
        <v>0</v>
      </c>
      <c r="BU24">
        <v>0</v>
      </c>
      <c r="BV24">
        <v>65.693835654441543</v>
      </c>
      <c r="BW24">
        <v>0</v>
      </c>
      <c r="BX24">
        <v>0</v>
      </c>
      <c r="BY24">
        <v>104.9680963213671</v>
      </c>
      <c r="BZ24">
        <v>120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0.37359550561797761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0.21629213483146059</v>
      </c>
      <c r="AW25">
        <v>17.087078651685399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0.96348314606741581</v>
      </c>
      <c r="BK25">
        <v>1.02247191011236</v>
      </c>
      <c r="BL25">
        <v>5.8988764044943819E-2</v>
      </c>
      <c r="BM25">
        <v>0.47191011235955049</v>
      </c>
      <c r="BN25">
        <v>0.13764044943820231</v>
      </c>
      <c r="BO25">
        <v>0</v>
      </c>
      <c r="BP25">
        <v>0.17696629213483139</v>
      </c>
      <c r="BQ25">
        <v>0</v>
      </c>
      <c r="BR25">
        <v>20.508426966292131</v>
      </c>
      <c r="BS25">
        <v>8.5533707865168545</v>
      </c>
      <c r="BT25">
        <v>0</v>
      </c>
      <c r="BU25">
        <v>0</v>
      </c>
      <c r="BV25">
        <v>152.93820224719099</v>
      </c>
      <c r="BW25">
        <v>0</v>
      </c>
      <c r="BX25">
        <v>0</v>
      </c>
      <c r="BY25">
        <v>161.49157303370791</v>
      </c>
      <c r="BZ25">
        <v>182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209.89195239778491</v>
      </c>
      <c r="J26">
        <v>0</v>
      </c>
      <c r="K26">
        <v>4.6279014964062686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2.7102627548014611</v>
      </c>
      <c r="AW26">
        <v>9.9972899728997291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15.596795098385771</v>
      </c>
      <c r="BK26">
        <v>8.0540827147401917</v>
      </c>
      <c r="BL26">
        <v>0.86932956286084606</v>
      </c>
      <c r="BM26">
        <v>3.323907152114999</v>
      </c>
      <c r="BN26">
        <v>3.2727701190055378</v>
      </c>
      <c r="BO26">
        <v>0</v>
      </c>
      <c r="BP26">
        <v>0.15341109932838459</v>
      </c>
      <c r="BQ26">
        <v>0</v>
      </c>
      <c r="BR26">
        <v>258.49770236832802</v>
      </c>
      <c r="BS26">
        <v>0</v>
      </c>
      <c r="BT26">
        <v>0.61364439731353837</v>
      </c>
      <c r="BU26">
        <v>0</v>
      </c>
      <c r="BV26">
        <v>391.88865323435851</v>
      </c>
      <c r="BW26">
        <v>0</v>
      </c>
      <c r="BX26">
        <v>0</v>
      </c>
      <c r="BY26">
        <v>392.50229763167198</v>
      </c>
      <c r="BZ26">
        <v>651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105.759959346207</v>
      </c>
      <c r="J27">
        <v>0</v>
      </c>
      <c r="K27">
        <v>36.815924957096918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0.30778586780852729</v>
      </c>
      <c r="X27">
        <v>0</v>
      </c>
      <c r="Y27">
        <v>4.7351671970542672E-2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0.30778586780852729</v>
      </c>
      <c r="AR27">
        <v>0</v>
      </c>
      <c r="AS27">
        <v>0</v>
      </c>
      <c r="AT27">
        <v>0</v>
      </c>
      <c r="AU27">
        <v>0</v>
      </c>
      <c r="AV27">
        <v>1.7756876988953501</v>
      </c>
      <c r="AW27">
        <v>29.50009163764808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2.3675835985271329E-2</v>
      </c>
      <c r="BF27">
        <v>0</v>
      </c>
      <c r="BG27">
        <v>0</v>
      </c>
      <c r="BH27">
        <v>0</v>
      </c>
      <c r="BI27">
        <v>0</v>
      </c>
      <c r="BJ27">
        <v>3.8354854296139549</v>
      </c>
      <c r="BK27">
        <v>3.7171062496875988</v>
      </c>
      <c r="BL27">
        <v>0.37881337576434132</v>
      </c>
      <c r="BM27">
        <v>1.8467152068511641</v>
      </c>
      <c r="BN27">
        <v>1.4915776670720939</v>
      </c>
      <c r="BO27">
        <v>0</v>
      </c>
      <c r="BP27">
        <v>1.2311434712341089</v>
      </c>
      <c r="BQ27">
        <v>0</v>
      </c>
      <c r="BR27">
        <v>187.0391042836435</v>
      </c>
      <c r="BS27">
        <v>5.989986504273646</v>
      </c>
      <c r="BT27">
        <v>0.28411003182325589</v>
      </c>
      <c r="BU27">
        <v>0</v>
      </c>
      <c r="BV27">
        <v>1227.686799180259</v>
      </c>
      <c r="BW27">
        <v>0</v>
      </c>
      <c r="BX27">
        <v>0</v>
      </c>
      <c r="BY27">
        <v>1233.9608957163559</v>
      </c>
      <c r="BZ27">
        <v>1421</v>
      </c>
    </row>
    <row r="28" spans="1:78" x14ac:dyDescent="0.2">
      <c r="A28" s="1" t="s">
        <v>117</v>
      </c>
      <c r="B28">
        <v>2.4284039524367779E-2</v>
      </c>
      <c r="C28">
        <v>0.10806397588343659</v>
      </c>
      <c r="D28">
        <v>1.2142019762183889E-3</v>
      </c>
      <c r="E28">
        <v>0</v>
      </c>
      <c r="F28">
        <v>0</v>
      </c>
      <c r="G28">
        <v>0</v>
      </c>
      <c r="H28">
        <v>0</v>
      </c>
      <c r="I28">
        <v>0.55246189917936694</v>
      </c>
      <c r="J28">
        <v>2.6882431753475129</v>
      </c>
      <c r="K28">
        <v>7.8255317367275152</v>
      </c>
      <c r="L28">
        <v>1.5420365097973541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0.86208340311505616</v>
      </c>
      <c r="V28">
        <v>0</v>
      </c>
      <c r="W28">
        <v>0.73459219561212519</v>
      </c>
      <c r="X28">
        <v>0</v>
      </c>
      <c r="Y28">
        <v>1.2142019762183889E-3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1.578462569083906E-2</v>
      </c>
      <c r="AR28">
        <v>0</v>
      </c>
      <c r="AS28">
        <v>0</v>
      </c>
      <c r="AT28">
        <v>0</v>
      </c>
      <c r="AU28">
        <v>0</v>
      </c>
      <c r="AV28">
        <v>2.4284039524367779E-3</v>
      </c>
      <c r="AW28">
        <v>1.401189080556021</v>
      </c>
      <c r="AX28">
        <v>0</v>
      </c>
      <c r="AY28">
        <v>0</v>
      </c>
      <c r="AZ28">
        <v>0</v>
      </c>
      <c r="BA28">
        <v>0</v>
      </c>
      <c r="BB28">
        <v>2.4284039524367779E-3</v>
      </c>
      <c r="BC28">
        <v>0</v>
      </c>
      <c r="BD28">
        <v>0</v>
      </c>
      <c r="BE28">
        <v>2.4284039524367779E-3</v>
      </c>
      <c r="BF28">
        <v>0</v>
      </c>
      <c r="BG28">
        <v>0</v>
      </c>
      <c r="BH28">
        <v>1.2142019762183889E-3</v>
      </c>
      <c r="BI28">
        <v>0</v>
      </c>
      <c r="BJ28">
        <v>0.1104923798358734</v>
      </c>
      <c r="BK28">
        <v>0.11292078378831021</v>
      </c>
      <c r="BL28">
        <v>9.7136158097471115E-3</v>
      </c>
      <c r="BM28">
        <v>4.8568079048735557E-2</v>
      </c>
      <c r="BN28">
        <v>2.9140847429241331E-2</v>
      </c>
      <c r="BO28">
        <v>0</v>
      </c>
      <c r="BP28">
        <v>1.09278177859655E-2</v>
      </c>
      <c r="BQ28">
        <v>0</v>
      </c>
      <c r="BR28">
        <v>16.08696198291743</v>
      </c>
      <c r="BS28">
        <v>31.190420365097971</v>
      </c>
      <c r="BT28">
        <v>0</v>
      </c>
      <c r="BU28">
        <v>0</v>
      </c>
      <c r="BV28">
        <v>10.72261765198459</v>
      </c>
      <c r="BW28">
        <v>0</v>
      </c>
      <c r="BX28">
        <v>0</v>
      </c>
      <c r="BY28">
        <v>41.913038017082563</v>
      </c>
      <c r="BZ28">
        <v>58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2.5187406296851571</v>
      </c>
      <c r="J29">
        <v>0</v>
      </c>
      <c r="K29">
        <v>47.460269865067467</v>
      </c>
      <c r="L29">
        <v>8.5637181409295362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0.14392803598200901</v>
      </c>
      <c r="AS29">
        <v>0</v>
      </c>
      <c r="AT29">
        <v>0</v>
      </c>
      <c r="AU29">
        <v>0</v>
      </c>
      <c r="AV29">
        <v>3.5982008995502253E-2</v>
      </c>
      <c r="AW29">
        <v>24.7016491754123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3.5982008995502253E-2</v>
      </c>
      <c r="BF29">
        <v>0</v>
      </c>
      <c r="BG29">
        <v>0</v>
      </c>
      <c r="BH29">
        <v>0</v>
      </c>
      <c r="BI29">
        <v>0</v>
      </c>
      <c r="BJ29">
        <v>6.9805097451274358</v>
      </c>
      <c r="BK29">
        <v>6.8005997001499248</v>
      </c>
      <c r="BL29">
        <v>0.62968515742128928</v>
      </c>
      <c r="BM29">
        <v>2.8425787106446769</v>
      </c>
      <c r="BN29">
        <v>1.313343328335832</v>
      </c>
      <c r="BO29">
        <v>0</v>
      </c>
      <c r="BP29">
        <v>0.17991004497751131</v>
      </c>
      <c r="BQ29">
        <v>0</v>
      </c>
      <c r="BR29">
        <v>102.2068965517241</v>
      </c>
      <c r="BS29">
        <v>121.34932533733129</v>
      </c>
      <c r="BT29">
        <v>0.53973013493253374</v>
      </c>
      <c r="BU29">
        <v>0</v>
      </c>
      <c r="BV29">
        <v>411.90404797601201</v>
      </c>
      <c r="BW29">
        <v>0</v>
      </c>
      <c r="BX29">
        <v>0</v>
      </c>
      <c r="BY29">
        <v>533.79310344827593</v>
      </c>
      <c r="BZ29">
        <v>636</v>
      </c>
    </row>
    <row r="30" spans="1:78" x14ac:dyDescent="0.2">
      <c r="A30" s="1" t="s">
        <v>119</v>
      </c>
      <c r="B30">
        <v>6.2259481995830779</v>
      </c>
      <c r="C30">
        <v>29.228302763988669</v>
      </c>
      <c r="D30">
        <v>8.4134435129501056E-2</v>
      </c>
      <c r="E30">
        <v>0</v>
      </c>
      <c r="F30">
        <v>0</v>
      </c>
      <c r="G30">
        <v>0</v>
      </c>
      <c r="H30">
        <v>0</v>
      </c>
      <c r="I30">
        <v>112.5718742032724</v>
      </c>
      <c r="J30">
        <v>0</v>
      </c>
      <c r="K30">
        <v>229.29998950194221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28.471092847823151</v>
      </c>
      <c r="V30">
        <v>3.3653774051800422E-2</v>
      </c>
      <c r="W30">
        <v>1.817303798797222</v>
      </c>
      <c r="X30">
        <v>15.16102521033609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0.1009613221554013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6.4951783919974808</v>
      </c>
      <c r="AR30">
        <v>0</v>
      </c>
      <c r="AS30">
        <v>0</v>
      </c>
      <c r="AT30">
        <v>0</v>
      </c>
      <c r="AU30">
        <v>0</v>
      </c>
      <c r="AV30">
        <v>8.4134435129501056E-2</v>
      </c>
      <c r="AW30">
        <v>42.622504836605223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1.6826887025900211E-2</v>
      </c>
      <c r="BF30">
        <v>0</v>
      </c>
      <c r="BG30">
        <v>0</v>
      </c>
      <c r="BH30">
        <v>0</v>
      </c>
      <c r="BI30">
        <v>0</v>
      </c>
      <c r="BJ30">
        <v>1.8677844598749229</v>
      </c>
      <c r="BK30">
        <v>1.9350920079785241</v>
      </c>
      <c r="BL30">
        <v>0.11778820918130151</v>
      </c>
      <c r="BM30">
        <v>0.87499812534681076</v>
      </c>
      <c r="BN30">
        <v>0.38701840159570478</v>
      </c>
      <c r="BO30">
        <v>0</v>
      </c>
      <c r="BP30">
        <v>0.25240330538850309</v>
      </c>
      <c r="BQ30">
        <v>0</v>
      </c>
      <c r="BR30">
        <v>477.64801511720327</v>
      </c>
      <c r="BS30">
        <v>307.8647250258702</v>
      </c>
      <c r="BT30">
        <v>0</v>
      </c>
      <c r="BU30">
        <v>0</v>
      </c>
      <c r="BV30">
        <v>336.48725985692641</v>
      </c>
      <c r="BW30">
        <v>0</v>
      </c>
      <c r="BX30">
        <v>0</v>
      </c>
      <c r="BY30">
        <v>644.35198488279661</v>
      </c>
      <c r="BZ30">
        <v>1122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1.008733055265902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0.44883993743482797</v>
      </c>
      <c r="AQ31">
        <v>9.2544316996871739E-2</v>
      </c>
      <c r="AR31">
        <v>0</v>
      </c>
      <c r="AS31">
        <v>0</v>
      </c>
      <c r="AT31">
        <v>0.1480709071949948</v>
      </c>
      <c r="AU31">
        <v>0</v>
      </c>
      <c r="AV31">
        <v>0.3285323253388947</v>
      </c>
      <c r="AW31">
        <v>8.3428701772679883</v>
      </c>
      <c r="AX31">
        <v>0</v>
      </c>
      <c r="AY31">
        <v>0</v>
      </c>
      <c r="AZ31">
        <v>0</v>
      </c>
      <c r="BA31">
        <v>0</v>
      </c>
      <c r="BB31">
        <v>0.97171532846715336</v>
      </c>
      <c r="BC31">
        <v>6.9408237747653811E-2</v>
      </c>
      <c r="BD31">
        <v>6.0153806047966628E-2</v>
      </c>
      <c r="BE31">
        <v>0</v>
      </c>
      <c r="BF31">
        <v>0</v>
      </c>
      <c r="BG31">
        <v>0</v>
      </c>
      <c r="BH31">
        <v>4.6272158498435866E-3</v>
      </c>
      <c r="BI31">
        <v>0</v>
      </c>
      <c r="BJ31">
        <v>0.37943169968717422</v>
      </c>
      <c r="BK31">
        <v>0.41182221063607932</v>
      </c>
      <c r="BL31">
        <v>3.70177267987487E-2</v>
      </c>
      <c r="BM31">
        <v>0.1619525547445255</v>
      </c>
      <c r="BN31">
        <v>0.22673357664233579</v>
      </c>
      <c r="BO31">
        <v>0</v>
      </c>
      <c r="BP31">
        <v>7.8662669447340974E-2</v>
      </c>
      <c r="BQ31">
        <v>0</v>
      </c>
      <c r="BR31">
        <v>12.7711157455683</v>
      </c>
      <c r="BS31">
        <v>6.9084332638164758</v>
      </c>
      <c r="BT31">
        <v>3.2390510948905112E-2</v>
      </c>
      <c r="BU31">
        <v>0</v>
      </c>
      <c r="BV31">
        <v>51.288060479666321</v>
      </c>
      <c r="BW31">
        <v>0</v>
      </c>
      <c r="BX31">
        <v>0</v>
      </c>
      <c r="BY31">
        <v>58.228884254431698</v>
      </c>
      <c r="BZ31">
        <v>71</v>
      </c>
    </row>
    <row r="32" spans="1:78" x14ac:dyDescent="0.2">
      <c r="A32" s="1" t="s">
        <v>121</v>
      </c>
      <c r="B32">
        <v>0.34631641139844571</v>
      </c>
      <c r="C32">
        <v>0.80807162659637322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7.9652774621642486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0.16161432531927461</v>
      </c>
      <c r="AW32">
        <v>28.00545380175431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6.4183974912511932</v>
      </c>
      <c r="BK32">
        <v>6.2336954051720221</v>
      </c>
      <c r="BL32">
        <v>0.53101849747761665</v>
      </c>
      <c r="BM32">
        <v>2.5858292051083942</v>
      </c>
      <c r="BN32">
        <v>1.4314411671135749</v>
      </c>
      <c r="BO32">
        <v>0</v>
      </c>
      <c r="BP32">
        <v>0.53101849747761665</v>
      </c>
      <c r="BQ32">
        <v>0</v>
      </c>
      <c r="BR32">
        <v>55.01813389083307</v>
      </c>
      <c r="BS32">
        <v>14.98395673317275</v>
      </c>
      <c r="BT32">
        <v>0.55410625823751303</v>
      </c>
      <c r="BU32">
        <v>0</v>
      </c>
      <c r="BV32">
        <v>437.44380311775672</v>
      </c>
      <c r="BW32">
        <v>0</v>
      </c>
      <c r="BX32">
        <v>0</v>
      </c>
      <c r="BY32">
        <v>452.9818661091669</v>
      </c>
      <c r="BZ32">
        <v>508</v>
      </c>
    </row>
    <row r="33" spans="1:78" x14ac:dyDescent="0.2">
      <c r="A33" s="1" t="s">
        <v>122</v>
      </c>
      <c r="B33">
        <v>0.34414642616387148</v>
      </c>
      <c r="C33">
        <v>8.4214654873041486</v>
      </c>
      <c r="D33">
        <v>2.0243907421404209E-2</v>
      </c>
      <c r="E33">
        <v>0.54658550037791342</v>
      </c>
      <c r="F33">
        <v>0</v>
      </c>
      <c r="G33">
        <v>6.0731722264212619E-2</v>
      </c>
      <c r="H33">
        <v>0</v>
      </c>
      <c r="I33">
        <v>78.060507016934608</v>
      </c>
      <c r="J33">
        <v>0</v>
      </c>
      <c r="K33">
        <v>170.81809082180871</v>
      </c>
      <c r="L33">
        <v>32.086593262925668</v>
      </c>
      <c r="M33">
        <v>0</v>
      </c>
      <c r="N33">
        <v>0</v>
      </c>
      <c r="O33">
        <v>0</v>
      </c>
      <c r="P33">
        <v>0</v>
      </c>
      <c r="Q33">
        <v>0</v>
      </c>
      <c r="R33">
        <v>12.935856842277291</v>
      </c>
      <c r="S33">
        <v>0</v>
      </c>
      <c r="T33">
        <v>0</v>
      </c>
      <c r="U33">
        <v>0</v>
      </c>
      <c r="V33">
        <v>0</v>
      </c>
      <c r="W33">
        <v>7.8141482646620233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62.513186117296193</v>
      </c>
      <c r="AR33">
        <v>0</v>
      </c>
      <c r="AS33">
        <v>0</v>
      </c>
      <c r="AT33">
        <v>0</v>
      </c>
      <c r="AU33">
        <v>0</v>
      </c>
      <c r="AV33">
        <v>4.048781484280841E-2</v>
      </c>
      <c r="AW33">
        <v>39.576839008845219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8.0975629685616821E-2</v>
      </c>
      <c r="BF33">
        <v>0</v>
      </c>
      <c r="BG33">
        <v>0</v>
      </c>
      <c r="BH33">
        <v>0</v>
      </c>
      <c r="BI33">
        <v>0</v>
      </c>
      <c r="BJ33">
        <v>1.680244315976549</v>
      </c>
      <c r="BK33">
        <v>1.8017077605049741</v>
      </c>
      <c r="BL33">
        <v>8.0975629685616821E-2</v>
      </c>
      <c r="BM33">
        <v>0.54658550037791342</v>
      </c>
      <c r="BN33">
        <v>0.32390251874246728</v>
      </c>
      <c r="BO33">
        <v>0</v>
      </c>
      <c r="BP33">
        <v>0.85024411169897651</v>
      </c>
      <c r="BQ33">
        <v>0</v>
      </c>
      <c r="BR33">
        <v>418.60351765979613</v>
      </c>
      <c r="BS33">
        <v>7.3890262088125338</v>
      </c>
      <c r="BT33">
        <v>0.2429268890568505</v>
      </c>
      <c r="BU33">
        <v>0</v>
      </c>
      <c r="BV33">
        <v>564.76452924233445</v>
      </c>
      <c r="BW33">
        <v>0</v>
      </c>
      <c r="BX33">
        <v>0</v>
      </c>
      <c r="BY33">
        <v>572.39648234020387</v>
      </c>
      <c r="BZ33">
        <v>991</v>
      </c>
    </row>
    <row r="34" spans="1:78" x14ac:dyDescent="0.2">
      <c r="A34" s="1" t="s">
        <v>123</v>
      </c>
      <c r="B34">
        <v>22.63278519452243</v>
      </c>
      <c r="C34">
        <v>242.7619893428064</v>
      </c>
      <c r="D34">
        <v>19.676846387440559</v>
      </c>
      <c r="E34">
        <v>0</v>
      </c>
      <c r="F34">
        <v>0</v>
      </c>
      <c r="G34">
        <v>0</v>
      </c>
      <c r="H34">
        <v>0</v>
      </c>
      <c r="I34">
        <v>217.98945739987391</v>
      </c>
      <c r="J34">
        <v>0</v>
      </c>
      <c r="K34">
        <v>13.147309918065661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0.37500716209247692</v>
      </c>
      <c r="BG34">
        <v>0</v>
      </c>
      <c r="BH34">
        <v>0</v>
      </c>
      <c r="BI34">
        <v>0</v>
      </c>
      <c r="BJ34">
        <v>1.3014954449091849</v>
      </c>
      <c r="BK34">
        <v>1.433850913883</v>
      </c>
      <c r="BL34">
        <v>0</v>
      </c>
      <c r="BM34">
        <v>0.1102962241448462</v>
      </c>
      <c r="BN34">
        <v>8.8236979315876929E-2</v>
      </c>
      <c r="BO34">
        <v>0.66177734486907702</v>
      </c>
      <c r="BP34">
        <v>14.49292385263279</v>
      </c>
      <c r="BQ34">
        <v>0</v>
      </c>
      <c r="BR34">
        <v>534.67197616455621</v>
      </c>
      <c r="BS34">
        <v>10.345785824786571</v>
      </c>
      <c r="BT34">
        <v>0</v>
      </c>
      <c r="BU34">
        <v>0</v>
      </c>
      <c r="BV34">
        <v>224.9822380106572</v>
      </c>
      <c r="BW34">
        <v>0</v>
      </c>
      <c r="BX34">
        <v>0</v>
      </c>
      <c r="BY34">
        <v>235.32802383544379</v>
      </c>
      <c r="BZ34">
        <v>770</v>
      </c>
    </row>
    <row r="35" spans="1:78" x14ac:dyDescent="0.2">
      <c r="A35" s="1" t="s">
        <v>124</v>
      </c>
      <c r="B35">
        <v>0.2009459072396135</v>
      </c>
      <c r="C35">
        <v>1.7582766883466181</v>
      </c>
      <c r="D35">
        <v>8.3727461349838966E-2</v>
      </c>
      <c r="E35">
        <v>0</v>
      </c>
      <c r="F35">
        <v>0</v>
      </c>
      <c r="G35">
        <v>0</v>
      </c>
      <c r="H35">
        <v>0</v>
      </c>
      <c r="I35">
        <v>52.631082204508772</v>
      </c>
      <c r="J35">
        <v>0</v>
      </c>
      <c r="K35">
        <v>96.018652675995341</v>
      </c>
      <c r="L35">
        <v>5.0236476809903383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0.30141886085942032</v>
      </c>
      <c r="X35">
        <v>0</v>
      </c>
      <c r="Y35">
        <v>0.10047295361980681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3.3490984539935591E-2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5.1408661268801126</v>
      </c>
      <c r="AR35">
        <v>3.3490984539935591E-2</v>
      </c>
      <c r="AS35">
        <v>0</v>
      </c>
      <c r="AT35">
        <v>0</v>
      </c>
      <c r="AU35">
        <v>0.33490984539935592</v>
      </c>
      <c r="AV35">
        <v>4.1026456061421097</v>
      </c>
      <c r="AW35">
        <v>73.22803769656916</v>
      </c>
      <c r="AX35">
        <v>0</v>
      </c>
      <c r="AY35">
        <v>0</v>
      </c>
      <c r="AZ35">
        <v>0.485619275829066</v>
      </c>
      <c r="BA35">
        <v>0</v>
      </c>
      <c r="BB35">
        <v>3.3490984539935591E-2</v>
      </c>
      <c r="BC35">
        <v>0</v>
      </c>
      <c r="BD35">
        <v>0.31816435312938812</v>
      </c>
      <c r="BE35">
        <v>8.3727461349838966E-2</v>
      </c>
      <c r="BF35">
        <v>0.30141886085942032</v>
      </c>
      <c r="BG35">
        <v>0</v>
      </c>
      <c r="BH35">
        <v>0</v>
      </c>
      <c r="BI35">
        <v>0</v>
      </c>
      <c r="BJ35">
        <v>12.860538063335269</v>
      </c>
      <c r="BK35">
        <v>17.44880294530644</v>
      </c>
      <c r="BL35">
        <v>2.1936594873657809</v>
      </c>
      <c r="BM35">
        <v>21.350502644208941</v>
      </c>
      <c r="BN35">
        <v>6.714942400257085</v>
      </c>
      <c r="BO35">
        <v>0.11721844588977461</v>
      </c>
      <c r="BP35">
        <v>0.65307419852874404</v>
      </c>
      <c r="BQ35">
        <v>0</v>
      </c>
      <c r="BR35">
        <v>301.55282479758012</v>
      </c>
      <c r="BS35">
        <v>46.401759080080758</v>
      </c>
      <c r="BT35">
        <v>2.6625332709248788</v>
      </c>
      <c r="BU35">
        <v>0</v>
      </c>
      <c r="BV35">
        <v>2046.382882851414</v>
      </c>
      <c r="BW35">
        <v>0</v>
      </c>
      <c r="BX35">
        <v>0</v>
      </c>
      <c r="BY35">
        <v>2095.4471752024201</v>
      </c>
      <c r="BZ35">
        <v>2397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37.168732870028599</v>
      </c>
      <c r="J36">
        <v>0</v>
      </c>
      <c r="K36">
        <v>7.524034993932914E-2</v>
      </c>
      <c r="L36">
        <v>786.63785861568613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7.524034993932914E-2</v>
      </c>
      <c r="AQ36">
        <v>0.97812454921127889</v>
      </c>
      <c r="AR36">
        <v>0.52668244957530397</v>
      </c>
      <c r="AS36">
        <v>0</v>
      </c>
      <c r="AT36">
        <v>0.75240349939329132</v>
      </c>
      <c r="AU36">
        <v>0</v>
      </c>
      <c r="AV36">
        <v>50.862476558986501</v>
      </c>
      <c r="AW36">
        <v>2811.6566368827912</v>
      </c>
      <c r="AX36">
        <v>0</v>
      </c>
      <c r="AY36">
        <v>0</v>
      </c>
      <c r="AZ36">
        <v>0</v>
      </c>
      <c r="BA36">
        <v>0</v>
      </c>
      <c r="BB36">
        <v>13.76898403889723</v>
      </c>
      <c r="BC36">
        <v>0</v>
      </c>
      <c r="BD36">
        <v>0.15048069987865831</v>
      </c>
      <c r="BE36">
        <v>0</v>
      </c>
      <c r="BF36">
        <v>0</v>
      </c>
      <c r="BG36">
        <v>0</v>
      </c>
      <c r="BH36">
        <v>7.524034993932914E-2</v>
      </c>
      <c r="BI36">
        <v>0</v>
      </c>
      <c r="BJ36">
        <v>7.5240349939329141</v>
      </c>
      <c r="BK36">
        <v>7.9754770935688892</v>
      </c>
      <c r="BL36">
        <v>0.75240349939329132</v>
      </c>
      <c r="BM36">
        <v>3.3858157472698118</v>
      </c>
      <c r="BN36">
        <v>13.091820889443269</v>
      </c>
      <c r="BO36">
        <v>2.7838929477551781</v>
      </c>
      <c r="BP36">
        <v>1.354326298907925</v>
      </c>
      <c r="BQ36">
        <v>0</v>
      </c>
      <c r="BR36">
        <v>3739.595872684537</v>
      </c>
      <c r="BS36">
        <v>196.30207299170971</v>
      </c>
      <c r="BT36">
        <v>0</v>
      </c>
      <c r="BU36">
        <v>0</v>
      </c>
      <c r="BV36">
        <v>4931.1020543237528</v>
      </c>
      <c r="BW36">
        <v>0</v>
      </c>
      <c r="BX36">
        <v>0</v>
      </c>
      <c r="BY36">
        <v>5127.4041273154626</v>
      </c>
      <c r="BZ36">
        <v>8867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30.610115664906068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30.610115664906068</v>
      </c>
      <c r="BS37">
        <v>208.04252189610219</v>
      </c>
      <c r="BT37">
        <v>0</v>
      </c>
      <c r="BU37">
        <v>0</v>
      </c>
      <c r="BV37">
        <v>644.34736243899169</v>
      </c>
      <c r="BW37">
        <v>0</v>
      </c>
      <c r="BX37">
        <v>0</v>
      </c>
      <c r="BY37">
        <v>852.38988433509394</v>
      </c>
      <c r="BZ37">
        <v>883</v>
      </c>
    </row>
    <row r="38" spans="1:78" x14ac:dyDescent="0.2">
      <c r="A38" s="1" t="s">
        <v>127</v>
      </c>
      <c r="B38">
        <v>2.6816203548711082</v>
      </c>
      <c r="C38">
        <v>8.9387345162370277E-2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237.56176765985941</v>
      </c>
      <c r="O38">
        <v>185.3893538667559</v>
      </c>
      <c r="P38">
        <v>1.7281553398058249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3.54569802477402</v>
      </c>
      <c r="Z38">
        <v>2.0261131570137261</v>
      </c>
      <c r="AA38">
        <v>0</v>
      </c>
      <c r="AB38">
        <v>0</v>
      </c>
      <c r="AC38">
        <v>0</v>
      </c>
      <c r="AD38">
        <v>0.53632407097422163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2.9795781720790091E-2</v>
      </c>
      <c r="AK38">
        <v>2.6518245731503178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8.9387345162370277E-2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436.32942751925009</v>
      </c>
      <c r="BS38">
        <v>6.6742551054569796</v>
      </c>
      <c r="BT38">
        <v>0</v>
      </c>
      <c r="BU38">
        <v>0</v>
      </c>
      <c r="BV38">
        <v>1.996317375292936</v>
      </c>
      <c r="BW38">
        <v>0</v>
      </c>
      <c r="BX38">
        <v>0</v>
      </c>
      <c r="BY38">
        <v>8.6705724807499163</v>
      </c>
      <c r="BZ38">
        <v>445</v>
      </c>
    </row>
    <row r="39" spans="1:78" x14ac:dyDescent="0.2">
      <c r="A39" s="1" t="s">
        <v>128</v>
      </c>
      <c r="B39">
        <v>8.4816023636925824</v>
      </c>
      <c r="C39">
        <v>0</v>
      </c>
      <c r="D39">
        <v>0</v>
      </c>
      <c r="E39">
        <v>3.962208403476827</v>
      </c>
      <c r="F39">
        <v>0</v>
      </c>
      <c r="G39">
        <v>0</v>
      </c>
      <c r="H39">
        <v>3.0954753152162711E-2</v>
      </c>
      <c r="I39">
        <v>0</v>
      </c>
      <c r="J39">
        <v>1.5167829044559731</v>
      </c>
      <c r="K39">
        <v>3.0645205620641081</v>
      </c>
      <c r="L39">
        <v>0</v>
      </c>
      <c r="M39">
        <v>0</v>
      </c>
      <c r="N39">
        <v>109.0226406019171</v>
      </c>
      <c r="O39">
        <v>493.20208197340838</v>
      </c>
      <c r="P39">
        <v>98.157522245507948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0.34050228467378979</v>
      </c>
      <c r="X39">
        <v>0</v>
      </c>
      <c r="Y39">
        <v>0.5262308035867661</v>
      </c>
      <c r="Z39">
        <v>0.55718555673892878</v>
      </c>
      <c r="AA39">
        <v>0.15477376576081359</v>
      </c>
      <c r="AB39">
        <v>0</v>
      </c>
      <c r="AC39">
        <v>0</v>
      </c>
      <c r="AD39">
        <v>1.269144879238671</v>
      </c>
      <c r="AE39">
        <v>0</v>
      </c>
      <c r="AF39">
        <v>9.286425945648813E-2</v>
      </c>
      <c r="AG39">
        <v>0</v>
      </c>
      <c r="AH39">
        <v>0</v>
      </c>
      <c r="AI39">
        <v>65.252619644758994</v>
      </c>
      <c r="AJ39">
        <v>1.609647163912461</v>
      </c>
      <c r="AK39">
        <v>42.810423609441031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0.15477376576081359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0.15477376576081359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0.1238190126086508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1.331054385542997</v>
      </c>
      <c r="BQ39">
        <v>0</v>
      </c>
      <c r="BR39">
        <v>831.81612670491631</v>
      </c>
      <c r="BS39">
        <v>18.789535163362771</v>
      </c>
      <c r="BT39">
        <v>0</v>
      </c>
      <c r="BU39">
        <v>0</v>
      </c>
      <c r="BV39">
        <v>50.394338131720893</v>
      </c>
      <c r="BW39">
        <v>0</v>
      </c>
      <c r="BX39">
        <v>0</v>
      </c>
      <c r="BY39">
        <v>69.183873295083657</v>
      </c>
      <c r="BZ39">
        <v>901</v>
      </c>
    </row>
    <row r="40" spans="1:78" x14ac:dyDescent="0.2">
      <c r="A40" s="1" t="s">
        <v>129</v>
      </c>
      <c r="B40">
        <v>8.496935022476503</v>
      </c>
      <c r="C40">
        <v>0.1879852881078872</v>
      </c>
      <c r="D40">
        <v>7.5194115243154877E-2</v>
      </c>
      <c r="E40">
        <v>2.725786677564364</v>
      </c>
      <c r="F40">
        <v>1.710666121781774</v>
      </c>
      <c r="G40">
        <v>0</v>
      </c>
      <c r="H40">
        <v>0.11279117286473229</v>
      </c>
      <c r="I40">
        <v>0</v>
      </c>
      <c r="J40">
        <v>2.2558234572946469</v>
      </c>
      <c r="K40">
        <v>2.78218226399673</v>
      </c>
      <c r="L40">
        <v>0</v>
      </c>
      <c r="M40">
        <v>0</v>
      </c>
      <c r="N40">
        <v>71.15243154883531</v>
      </c>
      <c r="O40">
        <v>13.64773191663261</v>
      </c>
      <c r="P40">
        <v>23.441765427053539</v>
      </c>
      <c r="Q40">
        <v>0</v>
      </c>
      <c r="R40">
        <v>2.8009807928075201</v>
      </c>
      <c r="S40">
        <v>0</v>
      </c>
      <c r="T40">
        <v>0</v>
      </c>
      <c r="U40">
        <v>0</v>
      </c>
      <c r="V40">
        <v>0</v>
      </c>
      <c r="W40">
        <v>0.52635880670208413</v>
      </c>
      <c r="X40">
        <v>0</v>
      </c>
      <c r="Y40">
        <v>1.8798528810788719E-2</v>
      </c>
      <c r="Z40">
        <v>12.08745402533715</v>
      </c>
      <c r="AA40">
        <v>0.26317940335104212</v>
      </c>
      <c r="AB40">
        <v>0</v>
      </c>
      <c r="AC40">
        <v>0</v>
      </c>
      <c r="AD40">
        <v>3.7597057621577439E-2</v>
      </c>
      <c r="AE40">
        <v>0</v>
      </c>
      <c r="AF40">
        <v>9.3992644053943614E-2</v>
      </c>
      <c r="AG40">
        <v>0.15038823048630981</v>
      </c>
      <c r="AH40">
        <v>0.11279117286473229</v>
      </c>
      <c r="AI40">
        <v>0</v>
      </c>
      <c r="AJ40">
        <v>1.2970984879444221</v>
      </c>
      <c r="AK40">
        <v>9.2864732325296284</v>
      </c>
      <c r="AL40">
        <v>1.8798528810788719E-2</v>
      </c>
      <c r="AM40">
        <v>0.48876174908050679</v>
      </c>
      <c r="AN40">
        <v>0.2443808745402534</v>
      </c>
      <c r="AO40">
        <v>18.328565590519009</v>
      </c>
      <c r="AP40">
        <v>5.6395586432366168E-2</v>
      </c>
      <c r="AQ40">
        <v>2.763383735185942</v>
      </c>
      <c r="AR40">
        <v>0.93992644053943608</v>
      </c>
      <c r="AS40">
        <v>0.30077646097261951</v>
      </c>
      <c r="AT40">
        <v>0</v>
      </c>
      <c r="AU40">
        <v>0</v>
      </c>
      <c r="AV40">
        <v>7.5006129955046994</v>
      </c>
      <c r="AW40">
        <v>4.5868410298324482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7.5194115243154877E-2</v>
      </c>
      <c r="BF40">
        <v>0</v>
      </c>
      <c r="BG40">
        <v>0</v>
      </c>
      <c r="BH40">
        <v>0.26317940335104212</v>
      </c>
      <c r="BI40">
        <v>0</v>
      </c>
      <c r="BJ40">
        <v>0.8459337964854925</v>
      </c>
      <c r="BK40">
        <v>1.259501430322844</v>
      </c>
      <c r="BL40">
        <v>0</v>
      </c>
      <c r="BM40">
        <v>0.45116469145892929</v>
      </c>
      <c r="BN40">
        <v>0.26317940335104212</v>
      </c>
      <c r="BO40">
        <v>0</v>
      </c>
      <c r="BP40">
        <v>16.899877400899062</v>
      </c>
      <c r="BQ40">
        <v>0</v>
      </c>
      <c r="BR40">
        <v>208.5508786268901</v>
      </c>
      <c r="BS40">
        <v>20.791172864732321</v>
      </c>
      <c r="BT40">
        <v>0</v>
      </c>
      <c r="BU40">
        <v>0</v>
      </c>
      <c r="BV40">
        <v>598.65794850837756</v>
      </c>
      <c r="BW40">
        <v>0</v>
      </c>
      <c r="BX40">
        <v>0</v>
      </c>
      <c r="BY40">
        <v>619.44912137310996</v>
      </c>
      <c r="BZ40">
        <v>828</v>
      </c>
    </row>
    <row r="41" spans="1:78" x14ac:dyDescent="0.2">
      <c r="A41" s="1" t="s">
        <v>130</v>
      </c>
      <c r="B41">
        <v>4.4394008170676347E-2</v>
      </c>
      <c r="C41">
        <v>2.959600544711757E-2</v>
      </c>
      <c r="D41">
        <v>0.26636404902405808</v>
      </c>
      <c r="E41">
        <v>8.8788016341352693E-2</v>
      </c>
      <c r="F41">
        <v>1.5241942805265549</v>
      </c>
      <c r="G41">
        <v>0</v>
      </c>
      <c r="H41">
        <v>0</v>
      </c>
      <c r="I41">
        <v>0.1183840217884703</v>
      </c>
      <c r="J41">
        <v>0</v>
      </c>
      <c r="K41">
        <v>0.13318202451202901</v>
      </c>
      <c r="L41">
        <v>0</v>
      </c>
      <c r="M41">
        <v>0</v>
      </c>
      <c r="N41">
        <v>0.19237403540626419</v>
      </c>
      <c r="O41">
        <v>50.801543349977301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0.13318202451202901</v>
      </c>
      <c r="X41">
        <v>0</v>
      </c>
      <c r="Y41">
        <v>0</v>
      </c>
      <c r="Z41">
        <v>0</v>
      </c>
      <c r="AA41">
        <v>0.34035406264185197</v>
      </c>
      <c r="AB41">
        <v>8.8788016341352693E-2</v>
      </c>
      <c r="AC41">
        <v>0</v>
      </c>
      <c r="AD41">
        <v>1.5389922832501139</v>
      </c>
      <c r="AE41">
        <v>0</v>
      </c>
      <c r="AF41">
        <v>2.959600544711757E-2</v>
      </c>
      <c r="AG41">
        <v>2.959600544711757E-2</v>
      </c>
      <c r="AH41">
        <v>0</v>
      </c>
      <c r="AI41">
        <v>0</v>
      </c>
      <c r="AJ41">
        <v>0</v>
      </c>
      <c r="AK41">
        <v>0</v>
      </c>
      <c r="AL41">
        <v>1.479800272355878E-2</v>
      </c>
      <c r="AM41">
        <v>2.1605083976395831</v>
      </c>
      <c r="AN41">
        <v>2.4564684521107578</v>
      </c>
      <c r="AO41">
        <v>1.050658193372674</v>
      </c>
      <c r="AP41">
        <v>1.479800272355878E-2</v>
      </c>
      <c r="AQ41">
        <v>8.0501134816159787</v>
      </c>
      <c r="AR41">
        <v>4.4394008170676349</v>
      </c>
      <c r="AS41">
        <v>0.17757603268270539</v>
      </c>
      <c r="AT41">
        <v>3.8918747162959599</v>
      </c>
      <c r="AU41">
        <v>2.101316386745347</v>
      </c>
      <c r="AV41">
        <v>2.0569223785746709</v>
      </c>
      <c r="AW41">
        <v>4.1434407625964598</v>
      </c>
      <c r="AX41">
        <v>0</v>
      </c>
      <c r="AY41">
        <v>2.9004085338175218</v>
      </c>
      <c r="AZ41">
        <v>1.2282342260553789</v>
      </c>
      <c r="BA41">
        <v>0</v>
      </c>
      <c r="BB41">
        <v>17.372855197458009</v>
      </c>
      <c r="BC41">
        <v>0.81389014979573304</v>
      </c>
      <c r="BD41">
        <v>0.14798002723558781</v>
      </c>
      <c r="BE41">
        <v>4.4394008170676349</v>
      </c>
      <c r="BF41">
        <v>0.71030413073082155</v>
      </c>
      <c r="BG41">
        <v>0</v>
      </c>
      <c r="BH41">
        <v>3.521924648206991</v>
      </c>
      <c r="BI41">
        <v>4.7797548797094871</v>
      </c>
      <c r="BJ41">
        <v>11.03931003177485</v>
      </c>
      <c r="BK41">
        <v>14.354062641852019</v>
      </c>
      <c r="BL41">
        <v>0</v>
      </c>
      <c r="BM41">
        <v>0.79909214707217424</v>
      </c>
      <c r="BN41">
        <v>0.56232410349523376</v>
      </c>
      <c r="BO41">
        <v>2.8264185201997281</v>
      </c>
      <c r="BP41">
        <v>21.072355878347711</v>
      </c>
      <c r="BQ41">
        <v>0</v>
      </c>
      <c r="BR41">
        <v>172.48551974580121</v>
      </c>
      <c r="BS41">
        <v>22.22660009078529</v>
      </c>
      <c r="BT41">
        <v>0.42914207898320472</v>
      </c>
      <c r="BU41">
        <v>0</v>
      </c>
      <c r="BV41">
        <v>1760.8587380844299</v>
      </c>
      <c r="BW41">
        <v>0</v>
      </c>
      <c r="BX41">
        <v>0</v>
      </c>
      <c r="BY41">
        <v>1783.514480254199</v>
      </c>
      <c r="BZ41">
        <v>1956</v>
      </c>
    </row>
    <row r="42" spans="1:78" x14ac:dyDescent="0.2">
      <c r="A42" s="1" t="s">
        <v>131</v>
      </c>
      <c r="B42">
        <v>5.0929737402413057E-2</v>
      </c>
      <c r="C42">
        <v>1.6976579134137689E-2</v>
      </c>
      <c r="D42">
        <v>0</v>
      </c>
      <c r="E42">
        <v>0</v>
      </c>
      <c r="F42">
        <v>6.7906316536550743E-2</v>
      </c>
      <c r="G42">
        <v>0</v>
      </c>
      <c r="H42">
        <v>0</v>
      </c>
      <c r="I42">
        <v>8.4882895670688435E-2</v>
      </c>
      <c r="J42">
        <v>0</v>
      </c>
      <c r="K42">
        <v>0.13581263307310151</v>
      </c>
      <c r="L42">
        <v>0</v>
      </c>
      <c r="M42">
        <v>0</v>
      </c>
      <c r="N42">
        <v>0</v>
      </c>
      <c r="O42">
        <v>0</v>
      </c>
      <c r="P42">
        <v>107.52965223562811</v>
      </c>
      <c r="Q42">
        <v>0</v>
      </c>
      <c r="R42">
        <v>1.7316110716820441</v>
      </c>
      <c r="S42">
        <v>0</v>
      </c>
      <c r="T42">
        <v>0</v>
      </c>
      <c r="U42">
        <v>0</v>
      </c>
      <c r="V42">
        <v>0</v>
      </c>
      <c r="W42">
        <v>5.0929737402413057E-2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0.86580553584102204</v>
      </c>
      <c r="AE42">
        <v>0</v>
      </c>
      <c r="AF42">
        <v>0</v>
      </c>
      <c r="AG42">
        <v>0</v>
      </c>
      <c r="AH42">
        <v>3.3953158268275371E-2</v>
      </c>
      <c r="AI42">
        <v>0.1018594748048261</v>
      </c>
      <c r="AJ42">
        <v>0</v>
      </c>
      <c r="AK42">
        <v>0.76394606103619589</v>
      </c>
      <c r="AL42">
        <v>0</v>
      </c>
      <c r="AM42">
        <v>2.5464868701206531</v>
      </c>
      <c r="AN42">
        <v>0</v>
      </c>
      <c r="AO42">
        <v>0.74696948190205825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1.6976579134137689E-2</v>
      </c>
      <c r="AW42">
        <v>0</v>
      </c>
      <c r="AX42">
        <v>0</v>
      </c>
      <c r="AY42">
        <v>0.66208658623136984</v>
      </c>
      <c r="AZ42">
        <v>0</v>
      </c>
      <c r="BA42">
        <v>5.0929737402413057E-2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0.1018594748048261</v>
      </c>
      <c r="BI42">
        <v>1.375102909865153</v>
      </c>
      <c r="BJ42">
        <v>0.57720369056068133</v>
      </c>
      <c r="BK42">
        <v>1.6976579134137689E-2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117.5288573456352</v>
      </c>
      <c r="BS42">
        <v>139.3777146912704</v>
      </c>
      <c r="BT42">
        <v>0</v>
      </c>
      <c r="BU42">
        <v>0</v>
      </c>
      <c r="BV42">
        <v>939.09342796309443</v>
      </c>
      <c r="BW42">
        <v>0</v>
      </c>
      <c r="BX42">
        <v>0</v>
      </c>
      <c r="BY42">
        <v>1078.4711426543649</v>
      </c>
      <c r="BZ42">
        <v>1196</v>
      </c>
    </row>
    <row r="43" spans="1:78" x14ac:dyDescent="0.2">
      <c r="A43" s="1" t="s">
        <v>132</v>
      </c>
      <c r="B43">
        <v>9.5078750034845143</v>
      </c>
      <c r="C43">
        <v>6.2464527639171523</v>
      </c>
      <c r="D43">
        <v>0.40537451565244059</v>
      </c>
      <c r="E43">
        <v>0.1658350291305439</v>
      </c>
      <c r="F43">
        <v>0</v>
      </c>
      <c r="G43">
        <v>0</v>
      </c>
      <c r="H43">
        <v>0</v>
      </c>
      <c r="I43">
        <v>0.95815794608758686</v>
      </c>
      <c r="J43">
        <v>0</v>
      </c>
      <c r="K43">
        <v>9.0472221447885595</v>
      </c>
      <c r="L43">
        <v>2.026872578262203</v>
      </c>
      <c r="M43">
        <v>0</v>
      </c>
      <c r="N43">
        <v>0.73704457391352829</v>
      </c>
      <c r="O43">
        <v>0</v>
      </c>
      <c r="P43">
        <v>0</v>
      </c>
      <c r="Q43">
        <v>83.396593538315727</v>
      </c>
      <c r="R43">
        <v>8.7339782008753097</v>
      </c>
      <c r="S43">
        <v>0</v>
      </c>
      <c r="T43">
        <v>0</v>
      </c>
      <c r="U43">
        <v>0</v>
      </c>
      <c r="V43">
        <v>0.47907897304379338</v>
      </c>
      <c r="W43">
        <v>1.123992975218131</v>
      </c>
      <c r="X43">
        <v>0</v>
      </c>
      <c r="Y43">
        <v>0</v>
      </c>
      <c r="Z43">
        <v>0</v>
      </c>
      <c r="AA43">
        <v>1.031862403478939</v>
      </c>
      <c r="AB43">
        <v>0.38694840130460229</v>
      </c>
      <c r="AC43">
        <v>0</v>
      </c>
      <c r="AD43">
        <v>5.9332088200039026</v>
      </c>
      <c r="AE43">
        <v>0</v>
      </c>
      <c r="AF43">
        <v>7.3704457391352826E-2</v>
      </c>
      <c r="AG43">
        <v>10.11593677696318</v>
      </c>
      <c r="AH43">
        <v>7.2783151673960917</v>
      </c>
      <c r="AI43">
        <v>2.2664120647840988</v>
      </c>
      <c r="AJ43">
        <v>8.01535974130962</v>
      </c>
      <c r="AK43">
        <v>145.51102500487829</v>
      </c>
      <c r="AL43">
        <v>0</v>
      </c>
      <c r="AM43">
        <v>8.918239344353692</v>
      </c>
      <c r="AN43">
        <v>0.1289828004348674</v>
      </c>
      <c r="AO43">
        <v>140.70180916009261</v>
      </c>
      <c r="AP43">
        <v>0</v>
      </c>
      <c r="AQ43">
        <v>53.546288294817828</v>
      </c>
      <c r="AR43">
        <v>0</v>
      </c>
      <c r="AS43">
        <v>0</v>
      </c>
      <c r="AT43">
        <v>0</v>
      </c>
      <c r="AU43">
        <v>2.100577035653556</v>
      </c>
      <c r="AV43">
        <v>0</v>
      </c>
      <c r="AW43">
        <v>0</v>
      </c>
      <c r="AX43">
        <v>0</v>
      </c>
      <c r="AY43">
        <v>4.0905973852200814</v>
      </c>
      <c r="AZ43">
        <v>0</v>
      </c>
      <c r="BA43">
        <v>0</v>
      </c>
      <c r="BB43">
        <v>0</v>
      </c>
      <c r="BC43">
        <v>10.779276893485349</v>
      </c>
      <c r="BD43">
        <v>0</v>
      </c>
      <c r="BE43">
        <v>0</v>
      </c>
      <c r="BF43">
        <v>0</v>
      </c>
      <c r="BG43">
        <v>0</v>
      </c>
      <c r="BH43">
        <v>2.8191954952192462</v>
      </c>
      <c r="BI43">
        <v>0</v>
      </c>
      <c r="BJ43">
        <v>1.252975775652998</v>
      </c>
      <c r="BK43">
        <v>0.57120954478298436</v>
      </c>
      <c r="BL43">
        <v>0</v>
      </c>
      <c r="BM43">
        <v>5.5278343043514623E-2</v>
      </c>
      <c r="BN43">
        <v>0</v>
      </c>
      <c r="BO43">
        <v>0</v>
      </c>
      <c r="BP43">
        <v>4.3854152147854926</v>
      </c>
      <c r="BQ43">
        <v>0</v>
      </c>
      <c r="BR43">
        <v>532.79109636774172</v>
      </c>
      <c r="BS43">
        <v>79.527109525269708</v>
      </c>
      <c r="BT43">
        <v>0</v>
      </c>
      <c r="BU43">
        <v>0</v>
      </c>
      <c r="BV43">
        <v>46.728625986117692</v>
      </c>
      <c r="BW43">
        <v>1.95316812087085</v>
      </c>
      <c r="BX43">
        <v>0</v>
      </c>
      <c r="BY43">
        <v>128.20890363225831</v>
      </c>
      <c r="BZ43">
        <v>661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38.221765658074958</v>
      </c>
      <c r="S44">
        <v>0</v>
      </c>
      <c r="T44">
        <v>0</v>
      </c>
      <c r="U44">
        <v>0</v>
      </c>
      <c r="V44">
        <v>0.14232349645125139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38.364089154526212</v>
      </c>
      <c r="BS44">
        <v>88.635910845473788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88.635910845473788</v>
      </c>
      <c r="BZ44">
        <v>127</v>
      </c>
    </row>
    <row r="45" spans="1:78" x14ac:dyDescent="0.2">
      <c r="A45" s="1" t="s">
        <v>134</v>
      </c>
      <c r="B45">
        <v>9.9426803047439147</v>
      </c>
      <c r="C45">
        <v>3.38007233318005</v>
      </c>
      <c r="D45">
        <v>0.43897043288052601</v>
      </c>
      <c r="E45">
        <v>0.1097426082201315</v>
      </c>
      <c r="F45">
        <v>0.83404382247299935</v>
      </c>
      <c r="G45">
        <v>1.733933209878078</v>
      </c>
      <c r="H45">
        <v>0.54871304110065744</v>
      </c>
      <c r="I45">
        <v>70.410857434036373</v>
      </c>
      <c r="J45">
        <v>0.63650712767676265</v>
      </c>
      <c r="K45">
        <v>84.238426069772927</v>
      </c>
      <c r="L45">
        <v>5.5529759759386534</v>
      </c>
      <c r="M45">
        <v>23.023999204583589</v>
      </c>
      <c r="N45">
        <v>16.483339754663749</v>
      </c>
      <c r="O45">
        <v>16.06631784342725</v>
      </c>
      <c r="P45">
        <v>17.229589490560649</v>
      </c>
      <c r="Q45">
        <v>15.42981071575049</v>
      </c>
      <c r="R45">
        <v>201.31184051900919</v>
      </c>
      <c r="S45">
        <v>38.783037744994473</v>
      </c>
      <c r="T45">
        <v>2.7216166838592608</v>
      </c>
      <c r="U45">
        <v>1.075477560557289</v>
      </c>
      <c r="V45">
        <v>1.690036166590025</v>
      </c>
      <c r="W45">
        <v>4.8725718049738376</v>
      </c>
      <c r="X45">
        <v>38.190427660605764</v>
      </c>
      <c r="Y45">
        <v>20.368228085656401</v>
      </c>
      <c r="Z45">
        <v>53.26906203005182</v>
      </c>
      <c r="AA45">
        <v>50.76693056263283</v>
      </c>
      <c r="AB45">
        <v>0.74624973589689414</v>
      </c>
      <c r="AC45">
        <v>0.32922782466039452</v>
      </c>
      <c r="AD45">
        <v>33.998260026596739</v>
      </c>
      <c r="AE45">
        <v>35.007892022221952</v>
      </c>
      <c r="AF45">
        <v>11.52297386311381</v>
      </c>
      <c r="AG45">
        <v>5.0481599781260487</v>
      </c>
      <c r="AH45">
        <v>12.905730726687461</v>
      </c>
      <c r="AI45">
        <v>20.456022172232512</v>
      </c>
      <c r="AJ45">
        <v>1.690036166590025</v>
      </c>
      <c r="AK45">
        <v>22.71671990156722</v>
      </c>
      <c r="AL45">
        <v>0.35117634630442079</v>
      </c>
      <c r="AM45">
        <v>1.4924994717937881</v>
      </c>
      <c r="AN45">
        <v>1.4924994717937881</v>
      </c>
      <c r="AO45">
        <v>11.808304644486149</v>
      </c>
      <c r="AP45">
        <v>17.93194218316949</v>
      </c>
      <c r="AQ45">
        <v>135.09315071898189</v>
      </c>
      <c r="AR45">
        <v>4.345807285517207</v>
      </c>
      <c r="AS45">
        <v>1.426653906861709</v>
      </c>
      <c r="AT45">
        <v>0.48286747616857861</v>
      </c>
      <c r="AU45">
        <v>6.5406594499198372</v>
      </c>
      <c r="AV45">
        <v>4.916468848261891</v>
      </c>
      <c r="AW45">
        <v>28.15995326928574</v>
      </c>
      <c r="AX45">
        <v>37.444177924708868</v>
      </c>
      <c r="AY45">
        <v>2.6777196405712091</v>
      </c>
      <c r="AZ45">
        <v>1.1632716471333939</v>
      </c>
      <c r="BA45">
        <v>8.4721293545941503</v>
      </c>
      <c r="BB45">
        <v>42.997153900647518</v>
      </c>
      <c r="BC45">
        <v>6.3431227551236002</v>
      </c>
      <c r="BD45">
        <v>38.980574439790708</v>
      </c>
      <c r="BE45">
        <v>12.642348466959151</v>
      </c>
      <c r="BF45">
        <v>11.588819428045889</v>
      </c>
      <c r="BG45">
        <v>11.413231254893679</v>
      </c>
      <c r="BH45">
        <v>46.289432147251468</v>
      </c>
      <c r="BI45">
        <v>1.1413231254893681</v>
      </c>
      <c r="BJ45">
        <v>17.844148096593379</v>
      </c>
      <c r="BK45">
        <v>20.214588434148219</v>
      </c>
      <c r="BL45">
        <v>10.03047439132002</v>
      </c>
      <c r="BM45">
        <v>2.7874622487913401</v>
      </c>
      <c r="BN45">
        <v>16.17606045164738</v>
      </c>
      <c r="BO45">
        <v>0.83404382247299935</v>
      </c>
      <c r="BP45">
        <v>13.30080411627994</v>
      </c>
      <c r="BQ45">
        <v>0</v>
      </c>
      <c r="BR45">
        <v>1339.913349324517</v>
      </c>
      <c r="BS45">
        <v>97.824560967425214</v>
      </c>
      <c r="BT45">
        <v>0</v>
      </c>
      <c r="BU45">
        <v>0</v>
      </c>
      <c r="BV45">
        <v>328.26208970805732</v>
      </c>
      <c r="BW45">
        <v>0</v>
      </c>
      <c r="BX45">
        <v>0</v>
      </c>
      <c r="BY45">
        <v>426.08665067548247</v>
      </c>
      <c r="BZ45">
        <v>1766</v>
      </c>
    </row>
    <row r="46" spans="1:78" x14ac:dyDescent="0.2">
      <c r="A46" s="1" t="s">
        <v>135</v>
      </c>
      <c r="B46">
        <v>0.1096884336320956</v>
      </c>
      <c r="C46">
        <v>0</v>
      </c>
      <c r="D46">
        <v>8.7750746905676483E-2</v>
      </c>
      <c r="E46">
        <v>0</v>
      </c>
      <c r="F46">
        <v>0.1316261203585147</v>
      </c>
      <c r="G46">
        <v>0.28518992744344862</v>
      </c>
      <c r="H46">
        <v>0.1316261203585147</v>
      </c>
      <c r="I46">
        <v>1.382074263764405</v>
      </c>
      <c r="J46">
        <v>0.4387537345283824</v>
      </c>
      <c r="K46">
        <v>2.2376440460947502</v>
      </c>
      <c r="L46">
        <v>7.1955612462654717</v>
      </c>
      <c r="M46">
        <v>0</v>
      </c>
      <c r="N46">
        <v>0.32906530089628683</v>
      </c>
      <c r="O46">
        <v>0.37294067434912509</v>
      </c>
      <c r="P46">
        <v>0.1316261203585147</v>
      </c>
      <c r="Q46">
        <v>0.4168160478019633</v>
      </c>
      <c r="R46">
        <v>4.1462227912932139</v>
      </c>
      <c r="S46">
        <v>47.999658557405027</v>
      </c>
      <c r="T46">
        <v>0.1316261203585147</v>
      </c>
      <c r="U46">
        <v>0.1974391805377721</v>
      </c>
      <c r="V46">
        <v>2.1937686726419121E-2</v>
      </c>
      <c r="W46">
        <v>0.52650448143405892</v>
      </c>
      <c r="X46">
        <v>0</v>
      </c>
      <c r="Y46">
        <v>0.2413145539906103</v>
      </c>
      <c r="Z46">
        <v>0.70200597524541186</v>
      </c>
      <c r="AA46">
        <v>0.35100298762270588</v>
      </c>
      <c r="AB46">
        <v>0.4168160478019633</v>
      </c>
      <c r="AC46">
        <v>4.3875373452838241E-2</v>
      </c>
      <c r="AD46">
        <v>0.6800682885189927</v>
      </c>
      <c r="AE46">
        <v>5.6379854886897141</v>
      </c>
      <c r="AF46">
        <v>0.39487836107554408</v>
      </c>
      <c r="AG46">
        <v>0.70200597524541186</v>
      </c>
      <c r="AH46">
        <v>1.0310712761416989</v>
      </c>
      <c r="AI46">
        <v>0.59231754161331629</v>
      </c>
      <c r="AJ46">
        <v>0.17550149381135299</v>
      </c>
      <c r="AK46">
        <v>0.85556978233034575</v>
      </c>
      <c r="AL46">
        <v>0</v>
      </c>
      <c r="AM46">
        <v>0.6361929150661545</v>
      </c>
      <c r="AN46">
        <v>0.2413145539906103</v>
      </c>
      <c r="AO46">
        <v>1.2943235168587279</v>
      </c>
      <c r="AP46">
        <v>3.2467776355100302</v>
      </c>
      <c r="AQ46">
        <v>197.0004268032437</v>
      </c>
      <c r="AR46">
        <v>1.776952624839949</v>
      </c>
      <c r="AS46">
        <v>2.1937686726419121E-2</v>
      </c>
      <c r="AT46">
        <v>1.206572769953052</v>
      </c>
      <c r="AU46">
        <v>1.4040119504908239</v>
      </c>
      <c r="AV46">
        <v>6.5813060179257366E-2</v>
      </c>
      <c r="AW46">
        <v>1.5356380708493389</v>
      </c>
      <c r="AX46">
        <v>76.628339735381999</v>
      </c>
      <c r="AY46">
        <v>12.57029449423816</v>
      </c>
      <c r="AZ46">
        <v>27.071105420401189</v>
      </c>
      <c r="BA46">
        <v>25.974221084080241</v>
      </c>
      <c r="BB46">
        <v>64.430985915492954</v>
      </c>
      <c r="BC46">
        <v>9.3015791720017074</v>
      </c>
      <c r="BD46">
        <v>16.014511310285961</v>
      </c>
      <c r="BE46">
        <v>9.7403329065300888</v>
      </c>
      <c r="BF46">
        <v>110.4123772940674</v>
      </c>
      <c r="BG46">
        <v>1.75501493811353</v>
      </c>
      <c r="BH46">
        <v>42.712676056338033</v>
      </c>
      <c r="BI46">
        <v>4.3875373452838241E-2</v>
      </c>
      <c r="BJ46">
        <v>35.078361075544173</v>
      </c>
      <c r="BK46">
        <v>9.4332052923602205</v>
      </c>
      <c r="BL46">
        <v>0.35100298762270588</v>
      </c>
      <c r="BM46">
        <v>3.2467776355100302</v>
      </c>
      <c r="BN46">
        <v>0.50456679470763977</v>
      </c>
      <c r="BO46">
        <v>11.64891165172855</v>
      </c>
      <c r="BP46">
        <v>13.601365770379861</v>
      </c>
      <c r="BQ46">
        <v>0</v>
      </c>
      <c r="BR46">
        <v>757.04763124199746</v>
      </c>
      <c r="BS46">
        <v>0.85556978233034575</v>
      </c>
      <c r="BT46">
        <v>0</v>
      </c>
      <c r="BU46">
        <v>0</v>
      </c>
      <c r="BV46">
        <v>13.096798975672209</v>
      </c>
      <c r="BW46">
        <v>0</v>
      </c>
      <c r="BX46">
        <v>0</v>
      </c>
      <c r="BY46">
        <v>13.95236875800256</v>
      </c>
      <c r="BZ46">
        <v>771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170.80587477945741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1609.008630966573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66.568594726050264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1846.383100472081</v>
      </c>
      <c r="BS47">
        <v>682.48247579991414</v>
      </c>
      <c r="BT47">
        <v>0</v>
      </c>
      <c r="BU47">
        <v>0</v>
      </c>
      <c r="BV47">
        <v>61.134423728005338</v>
      </c>
      <c r="BW47">
        <v>0</v>
      </c>
      <c r="BX47">
        <v>0</v>
      </c>
      <c r="BY47">
        <v>743.61689952791949</v>
      </c>
      <c r="BZ47">
        <v>2590</v>
      </c>
    </row>
    <row r="48" spans="1:78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70.980094786729865</v>
      </c>
      <c r="U49">
        <v>0</v>
      </c>
      <c r="V49">
        <v>705.01990521327014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776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776</v>
      </c>
    </row>
    <row r="50" spans="1:78" x14ac:dyDescent="0.2">
      <c r="A50" s="1" t="s">
        <v>139</v>
      </c>
      <c r="B50">
        <v>7.0618229615192858</v>
      </c>
      <c r="C50">
        <v>4.2370937769115713</v>
      </c>
      <c r="D50">
        <v>0.83080270135521006</v>
      </c>
      <c r="E50">
        <v>36.638399129764757</v>
      </c>
      <c r="F50">
        <v>4.6524951275891766</v>
      </c>
      <c r="G50">
        <v>0</v>
      </c>
      <c r="H50">
        <v>23.096315097674839</v>
      </c>
      <c r="I50">
        <v>34.893713456918817</v>
      </c>
      <c r="J50">
        <v>0</v>
      </c>
      <c r="K50">
        <v>26.751846983637769</v>
      </c>
      <c r="L50">
        <v>7.5603045823324111</v>
      </c>
      <c r="M50">
        <v>0</v>
      </c>
      <c r="N50">
        <v>2.9078094547432349</v>
      </c>
      <c r="O50">
        <v>0</v>
      </c>
      <c r="P50">
        <v>0</v>
      </c>
      <c r="Q50">
        <v>2.0770067533880252</v>
      </c>
      <c r="R50">
        <v>53.836015047817611</v>
      </c>
      <c r="S50">
        <v>0</v>
      </c>
      <c r="T50">
        <v>15.20368943480034</v>
      </c>
      <c r="U50">
        <v>0</v>
      </c>
      <c r="V50">
        <v>48.851198839686347</v>
      </c>
      <c r="W50">
        <v>8.8065086343652261</v>
      </c>
      <c r="X50">
        <v>0.91388297149073106</v>
      </c>
      <c r="Y50">
        <v>0.58156189094864708</v>
      </c>
      <c r="Z50">
        <v>2.9908897248787558</v>
      </c>
      <c r="AA50">
        <v>40.210850745592168</v>
      </c>
      <c r="AB50">
        <v>19.856184562389519</v>
      </c>
      <c r="AC50">
        <v>115.81389656891631</v>
      </c>
      <c r="AD50">
        <v>1.578525132574899</v>
      </c>
      <c r="AE50">
        <v>0</v>
      </c>
      <c r="AF50">
        <v>0.41540135067760497</v>
      </c>
      <c r="AG50">
        <v>7.0618229615192858</v>
      </c>
      <c r="AH50">
        <v>0.49848162081312608</v>
      </c>
      <c r="AI50">
        <v>0.24924081040656301</v>
      </c>
      <c r="AJ50">
        <v>0.66464216108416807</v>
      </c>
      <c r="AK50">
        <v>0.24924081040656301</v>
      </c>
      <c r="AL50">
        <v>0.49848162081312608</v>
      </c>
      <c r="AM50">
        <v>154.03082083125591</v>
      </c>
      <c r="AN50">
        <v>5.4002175588088646</v>
      </c>
      <c r="AO50">
        <v>75.686126093459634</v>
      </c>
      <c r="AP50">
        <v>0.41540135067760497</v>
      </c>
      <c r="AQ50">
        <v>43.284820740606449</v>
      </c>
      <c r="AR50">
        <v>0.16616054027104199</v>
      </c>
      <c r="AS50">
        <v>80.255540950913286</v>
      </c>
      <c r="AT50">
        <v>0</v>
      </c>
      <c r="AU50">
        <v>28.662693196754748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0.24924081040656301</v>
      </c>
      <c r="BF50">
        <v>0</v>
      </c>
      <c r="BG50">
        <v>0.58156189094864708</v>
      </c>
      <c r="BH50">
        <v>1.3292843221683359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859.04999320128718</v>
      </c>
      <c r="BS50">
        <v>973.95000679871271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973.95000679871271</v>
      </c>
      <c r="BZ50">
        <v>1833</v>
      </c>
    </row>
    <row r="51" spans="1:78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">
      <c r="A52" s="1" t="s">
        <v>141</v>
      </c>
      <c r="B52">
        <v>154.16716129953099</v>
      </c>
      <c r="C52">
        <v>124.1701832356372</v>
      </c>
      <c r="D52">
        <v>7.4992445159734427</v>
      </c>
      <c r="E52">
        <v>2.3074598510687512</v>
      </c>
      <c r="F52">
        <v>83.06855463847505</v>
      </c>
      <c r="G52">
        <v>54.369522740807447</v>
      </c>
      <c r="H52">
        <v>20.622922418926969</v>
      </c>
      <c r="I52">
        <v>10.383569329809379</v>
      </c>
      <c r="J52">
        <v>0.14421624069179689</v>
      </c>
      <c r="K52">
        <v>79.17471613979653</v>
      </c>
      <c r="L52">
        <v>9.3740556449668038</v>
      </c>
      <c r="M52">
        <v>0.57686496276718779</v>
      </c>
      <c r="N52">
        <v>13.123677902953521</v>
      </c>
      <c r="O52">
        <v>0</v>
      </c>
      <c r="P52">
        <v>18.892327530625401</v>
      </c>
      <c r="Q52">
        <v>0</v>
      </c>
      <c r="R52">
        <v>60.57082109055473</v>
      </c>
      <c r="S52">
        <v>0</v>
      </c>
      <c r="T52">
        <v>20766.85022713738</v>
      </c>
      <c r="U52">
        <v>0</v>
      </c>
      <c r="V52">
        <v>228.72695773718999</v>
      </c>
      <c r="W52">
        <v>129.65040038192549</v>
      </c>
      <c r="X52">
        <v>48.889305594519172</v>
      </c>
      <c r="Y52">
        <v>1.2979461662261731</v>
      </c>
      <c r="Z52">
        <v>226.85214660819659</v>
      </c>
      <c r="AA52">
        <v>481.53802766991009</v>
      </c>
      <c r="AB52">
        <v>346.26319390100451</v>
      </c>
      <c r="AC52">
        <v>27.833734453516811</v>
      </c>
      <c r="AD52">
        <v>21.77665234446134</v>
      </c>
      <c r="AE52">
        <v>0.14421624069179689</v>
      </c>
      <c r="AF52">
        <v>103.8356932980938</v>
      </c>
      <c r="AG52">
        <v>40.668979875086741</v>
      </c>
      <c r="AH52">
        <v>29.275896860434781</v>
      </c>
      <c r="AI52">
        <v>48.024008150368388</v>
      </c>
      <c r="AJ52">
        <v>1.8748111289933611</v>
      </c>
      <c r="AK52">
        <v>11.68151549603555</v>
      </c>
      <c r="AL52">
        <v>24.516760917605481</v>
      </c>
      <c r="AM52">
        <v>28.699031897667599</v>
      </c>
      <c r="AN52">
        <v>21.77665234446134</v>
      </c>
      <c r="AO52">
        <v>422.1209365048897</v>
      </c>
      <c r="AP52">
        <v>0.72108120345898485</v>
      </c>
      <c r="AQ52">
        <v>670.31708673547234</v>
      </c>
      <c r="AR52">
        <v>572.82690802781747</v>
      </c>
      <c r="AS52">
        <v>8.6529744415078174</v>
      </c>
      <c r="AT52">
        <v>0</v>
      </c>
      <c r="AU52">
        <v>14.710056550563291</v>
      </c>
      <c r="AV52">
        <v>2.3074598510687512</v>
      </c>
      <c r="AW52">
        <v>269.39593761227673</v>
      </c>
      <c r="AX52">
        <v>0</v>
      </c>
      <c r="AY52">
        <v>0.57686496276718779</v>
      </c>
      <c r="AZ52">
        <v>0</v>
      </c>
      <c r="BA52">
        <v>0</v>
      </c>
      <c r="BB52">
        <v>0</v>
      </c>
      <c r="BC52">
        <v>0.4326487220753909</v>
      </c>
      <c r="BD52">
        <v>0</v>
      </c>
      <c r="BE52">
        <v>28.26638317559221</v>
      </c>
      <c r="BF52">
        <v>2.884324813835939</v>
      </c>
      <c r="BG52">
        <v>30.57384302666096</v>
      </c>
      <c r="BH52">
        <v>0.2884324813835939</v>
      </c>
      <c r="BI52">
        <v>0</v>
      </c>
      <c r="BJ52">
        <v>73.982931474891842</v>
      </c>
      <c r="BK52">
        <v>19.180760012008999</v>
      </c>
      <c r="BL52">
        <v>0</v>
      </c>
      <c r="BM52">
        <v>2.5958923324523449</v>
      </c>
      <c r="BN52">
        <v>4.038054739370315</v>
      </c>
      <c r="BO52">
        <v>0.4326487220753909</v>
      </c>
      <c r="BP52">
        <v>28.699031897667599</v>
      </c>
      <c r="BQ52">
        <v>0</v>
      </c>
      <c r="BR52">
        <v>25381.625713034191</v>
      </c>
      <c r="BS52">
        <v>437.11942553683662</v>
      </c>
      <c r="BT52">
        <v>0</v>
      </c>
      <c r="BU52">
        <v>0</v>
      </c>
      <c r="BV52">
        <v>3483.2548614289722</v>
      </c>
      <c r="BW52">
        <v>0</v>
      </c>
      <c r="BX52">
        <v>0</v>
      </c>
      <c r="BY52">
        <v>3920.374286965809</v>
      </c>
      <c r="BZ52">
        <v>29302</v>
      </c>
    </row>
    <row r="53" spans="1:78" x14ac:dyDescent="0.2">
      <c r="A53" s="1" t="s">
        <v>142</v>
      </c>
      <c r="B53">
        <v>5.9628507086134208</v>
      </c>
      <c r="C53">
        <v>4.2797880086015683</v>
      </c>
      <c r="D53">
        <v>0.28852503428774612</v>
      </c>
      <c r="E53">
        <v>0.24043752857312181</v>
      </c>
      <c r="F53">
        <v>20.052489882998358</v>
      </c>
      <c r="G53">
        <v>0</v>
      </c>
      <c r="H53">
        <v>0</v>
      </c>
      <c r="I53">
        <v>0</v>
      </c>
      <c r="J53">
        <v>6.05902572004267</v>
      </c>
      <c r="K53">
        <v>3.4623004114529539</v>
      </c>
      <c r="L53">
        <v>1.6349751942972279</v>
      </c>
      <c r="M53">
        <v>0</v>
      </c>
      <c r="N53">
        <v>0</v>
      </c>
      <c r="O53">
        <v>0</v>
      </c>
      <c r="P53">
        <v>0</v>
      </c>
      <c r="Q53">
        <v>0</v>
      </c>
      <c r="R53">
        <v>4.8087505714624362E-2</v>
      </c>
      <c r="S53">
        <v>0</v>
      </c>
      <c r="T53">
        <v>1032.9196227501311</v>
      </c>
      <c r="U53">
        <v>17.02297702297702</v>
      </c>
      <c r="V53">
        <v>17.11915203440627</v>
      </c>
      <c r="W53">
        <v>17.45576457440864</v>
      </c>
      <c r="X53">
        <v>74.631808869097</v>
      </c>
      <c r="Y53">
        <v>44.529030291742153</v>
      </c>
      <c r="Z53">
        <v>0</v>
      </c>
      <c r="AA53">
        <v>0</v>
      </c>
      <c r="AB53">
        <v>0</v>
      </c>
      <c r="AC53">
        <v>0</v>
      </c>
      <c r="AD53">
        <v>2.4043752857312182</v>
      </c>
      <c r="AE53">
        <v>0</v>
      </c>
      <c r="AF53">
        <v>0.14426251714387309</v>
      </c>
      <c r="AG53">
        <v>4.8087505714624362E-2</v>
      </c>
      <c r="AH53">
        <v>0.81748759714861408</v>
      </c>
      <c r="AI53">
        <v>4.8087505714624362E-2</v>
      </c>
      <c r="AJ53">
        <v>0</v>
      </c>
      <c r="AK53">
        <v>0.14426251714387309</v>
      </c>
      <c r="AL53">
        <v>0</v>
      </c>
      <c r="AM53">
        <v>0.24043752857312181</v>
      </c>
      <c r="AN53">
        <v>0.19235002285849739</v>
      </c>
      <c r="AO53">
        <v>23.514790294451309</v>
      </c>
      <c r="AP53">
        <v>7.1169508457644044</v>
      </c>
      <c r="AQ53">
        <v>9.3770636143517496</v>
      </c>
      <c r="AR53">
        <v>41.355254914576953</v>
      </c>
      <c r="AS53">
        <v>0</v>
      </c>
      <c r="AT53">
        <v>0</v>
      </c>
      <c r="AU53">
        <v>2.5967253085897148</v>
      </c>
      <c r="AV53">
        <v>0</v>
      </c>
      <c r="AW53">
        <v>9.6175011429248711E-2</v>
      </c>
      <c r="AX53">
        <v>0</v>
      </c>
      <c r="AY53">
        <v>4.8087505714624362E-2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4.3759630200308166</v>
      </c>
      <c r="BF53">
        <v>1.0579251257217359</v>
      </c>
      <c r="BG53">
        <v>0</v>
      </c>
      <c r="BH53">
        <v>0</v>
      </c>
      <c r="BI53">
        <v>4.2317005028869437</v>
      </c>
      <c r="BJ53">
        <v>39.239404663133477</v>
      </c>
      <c r="BK53">
        <v>6.8284258114766594</v>
      </c>
      <c r="BL53">
        <v>0</v>
      </c>
      <c r="BM53">
        <v>1.8754127228703501</v>
      </c>
      <c r="BN53">
        <v>2.0677627457288472</v>
      </c>
      <c r="BO53">
        <v>0</v>
      </c>
      <c r="BP53">
        <v>6.1071132257572938</v>
      </c>
      <c r="BQ53">
        <v>0</v>
      </c>
      <c r="BR53">
        <v>1399.634941329856</v>
      </c>
      <c r="BS53">
        <v>202.54457406999779</v>
      </c>
      <c r="BT53">
        <v>0</v>
      </c>
      <c r="BU53">
        <v>0</v>
      </c>
      <c r="BV53">
        <v>1237.8204846001461</v>
      </c>
      <c r="BW53">
        <v>0</v>
      </c>
      <c r="BX53">
        <v>0</v>
      </c>
      <c r="BY53">
        <v>1440.365058670144</v>
      </c>
      <c r="BZ53">
        <v>2840</v>
      </c>
    </row>
    <row r="54" spans="1:78" x14ac:dyDescent="0.2">
      <c r="A54" s="1" t="s">
        <v>143</v>
      </c>
      <c r="B54">
        <v>235.66193259972491</v>
      </c>
      <c r="C54">
        <v>52.179607977991751</v>
      </c>
      <c r="D54">
        <v>3.1649243466299861</v>
      </c>
      <c r="E54">
        <v>4.8723177441540582</v>
      </c>
      <c r="F54">
        <v>47.557152682255847</v>
      </c>
      <c r="G54">
        <v>4.1643741403026131E-2</v>
      </c>
      <c r="H54">
        <v>4.5808115543328753</v>
      </c>
      <c r="I54">
        <v>4.1643741403026131E-2</v>
      </c>
      <c r="J54">
        <v>6.8295735900962864</v>
      </c>
      <c r="K54">
        <v>28.692537826685012</v>
      </c>
      <c r="L54">
        <v>5.2887551581843191</v>
      </c>
      <c r="M54">
        <v>0</v>
      </c>
      <c r="N54">
        <v>11.118878954607981</v>
      </c>
      <c r="O54">
        <v>0</v>
      </c>
      <c r="P54">
        <v>11.993397524071529</v>
      </c>
      <c r="Q54">
        <v>0</v>
      </c>
      <c r="R54">
        <v>117.1022008253095</v>
      </c>
      <c r="S54">
        <v>0.58301237964236585</v>
      </c>
      <c r="T54">
        <v>0</v>
      </c>
      <c r="U54">
        <v>0.49972489683631371</v>
      </c>
      <c r="V54">
        <v>1142.3294704264099</v>
      </c>
      <c r="W54">
        <v>190.47847317744149</v>
      </c>
      <c r="X54">
        <v>61.466162310866572</v>
      </c>
      <c r="Y54">
        <v>10.45257909215956</v>
      </c>
      <c r="Z54">
        <v>29.233906464924349</v>
      </c>
      <c r="AA54">
        <v>94.739511691884459</v>
      </c>
      <c r="AB54">
        <v>34.855811554332867</v>
      </c>
      <c r="AC54">
        <v>48.098521320495188</v>
      </c>
      <c r="AD54">
        <v>23.61200137551582</v>
      </c>
      <c r="AE54">
        <v>0</v>
      </c>
      <c r="AF54">
        <v>10.744085281980739</v>
      </c>
      <c r="AG54">
        <v>1.3742434662998619</v>
      </c>
      <c r="AH54">
        <v>0.49972489683631371</v>
      </c>
      <c r="AI54">
        <v>0.70794360385144428</v>
      </c>
      <c r="AJ54">
        <v>17.282152682255841</v>
      </c>
      <c r="AK54">
        <v>12.1183287482806</v>
      </c>
      <c r="AL54">
        <v>10.869016506189819</v>
      </c>
      <c r="AM54">
        <v>9.2865543328748288</v>
      </c>
      <c r="AN54">
        <v>45.391678129298477</v>
      </c>
      <c r="AO54">
        <v>4.1643741403026131E-2</v>
      </c>
      <c r="AP54">
        <v>0</v>
      </c>
      <c r="AQ54">
        <v>22.654195323246221</v>
      </c>
      <c r="AR54">
        <v>4.1643741403026131E-2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0.58301237964236585</v>
      </c>
      <c r="BF54">
        <v>0.1249312242090784</v>
      </c>
      <c r="BG54">
        <v>0</v>
      </c>
      <c r="BH54">
        <v>0</v>
      </c>
      <c r="BI54">
        <v>0</v>
      </c>
      <c r="BJ54">
        <v>0.33314993122420911</v>
      </c>
      <c r="BK54">
        <v>1.332599724896836</v>
      </c>
      <c r="BL54">
        <v>0</v>
      </c>
      <c r="BM54">
        <v>10.119429160935351</v>
      </c>
      <c r="BN54">
        <v>32.815268225584603</v>
      </c>
      <c r="BO54">
        <v>0</v>
      </c>
      <c r="BP54">
        <v>18.82297111416781</v>
      </c>
      <c r="BQ54">
        <v>0</v>
      </c>
      <c r="BR54">
        <v>2360.6171251719388</v>
      </c>
      <c r="BS54">
        <v>60.466712517193947</v>
      </c>
      <c r="BT54">
        <v>0</v>
      </c>
      <c r="BU54">
        <v>0</v>
      </c>
      <c r="BV54">
        <v>0.91616231086657496</v>
      </c>
      <c r="BW54">
        <v>0</v>
      </c>
      <c r="BX54">
        <v>0</v>
      </c>
      <c r="BY54">
        <v>61.38287482806053</v>
      </c>
      <c r="BZ54">
        <v>2422</v>
      </c>
    </row>
    <row r="55" spans="1:78" x14ac:dyDescent="0.2">
      <c r="A55" s="1" t="s">
        <v>144</v>
      </c>
      <c r="B55">
        <v>1074.5405809043159</v>
      </c>
      <c r="C55">
        <v>106.3770728190339</v>
      </c>
      <c r="D55">
        <v>8.2590895045833754</v>
      </c>
      <c r="E55">
        <v>0</v>
      </c>
      <c r="F55">
        <v>0</v>
      </c>
      <c r="G55">
        <v>0</v>
      </c>
      <c r="H55">
        <v>0</v>
      </c>
      <c r="I55">
        <v>0</v>
      </c>
      <c r="J55">
        <v>6.8715624678133684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59.828844371201967</v>
      </c>
      <c r="W55">
        <v>0.69376351838500361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9.9109074055000509E-2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1256.670022659388</v>
      </c>
      <c r="BS55">
        <v>26.329977340611801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26.329977340611801</v>
      </c>
      <c r="BZ55">
        <v>1283</v>
      </c>
    </row>
    <row r="56" spans="1:78" x14ac:dyDescent="0.2">
      <c r="A56" s="1" t="s">
        <v>145</v>
      </c>
      <c r="B56">
        <v>0</v>
      </c>
      <c r="C56">
        <v>0.1170729436591308</v>
      </c>
      <c r="D56">
        <v>0</v>
      </c>
      <c r="E56">
        <v>0</v>
      </c>
      <c r="F56">
        <v>48.234052787561872</v>
      </c>
      <c r="G56">
        <v>10.10729746923829</v>
      </c>
      <c r="H56">
        <v>4.6829177463652307</v>
      </c>
      <c r="I56">
        <v>16.31216348317222</v>
      </c>
      <c r="J56">
        <v>0</v>
      </c>
      <c r="K56">
        <v>14.360947755520041</v>
      </c>
      <c r="L56">
        <v>1.053656492932177</v>
      </c>
      <c r="M56">
        <v>0</v>
      </c>
      <c r="N56">
        <v>52.760873275714928</v>
      </c>
      <c r="O56">
        <v>9.0536409763061112</v>
      </c>
      <c r="P56">
        <v>30.790184182351389</v>
      </c>
      <c r="Q56">
        <v>0</v>
      </c>
      <c r="R56">
        <v>60.175493040793206</v>
      </c>
      <c r="S56">
        <v>0</v>
      </c>
      <c r="T56">
        <v>0</v>
      </c>
      <c r="U56">
        <v>32.351156764473131</v>
      </c>
      <c r="V56">
        <v>899.78362064952603</v>
      </c>
      <c r="W56">
        <v>563.97939392058584</v>
      </c>
      <c r="X56">
        <v>167.1411392306857</v>
      </c>
      <c r="Y56">
        <v>91.707139199652417</v>
      </c>
      <c r="Z56">
        <v>107.7071081664003</v>
      </c>
      <c r="AA56">
        <v>0</v>
      </c>
      <c r="AB56">
        <v>20.995081229537451</v>
      </c>
      <c r="AC56">
        <v>13.03412106071656</v>
      </c>
      <c r="AD56">
        <v>23.921904821015719</v>
      </c>
      <c r="AE56">
        <v>0</v>
      </c>
      <c r="AF56">
        <v>4.5268204881530556</v>
      </c>
      <c r="AG56">
        <v>0.42926746008347949</v>
      </c>
      <c r="AH56">
        <v>1.443899638462613</v>
      </c>
      <c r="AI56">
        <v>0</v>
      </c>
      <c r="AJ56">
        <v>7.8048629106087175E-2</v>
      </c>
      <c r="AK56">
        <v>11.90241593867829</v>
      </c>
      <c r="AL56">
        <v>0</v>
      </c>
      <c r="AM56">
        <v>0.39024314553043582</v>
      </c>
      <c r="AN56">
        <v>6.5560848449113216</v>
      </c>
      <c r="AO56">
        <v>0</v>
      </c>
      <c r="AP56">
        <v>0</v>
      </c>
      <c r="AQ56">
        <v>2.8097506478191381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2.029264356758266</v>
      </c>
      <c r="BF56">
        <v>0</v>
      </c>
      <c r="BG56">
        <v>0</v>
      </c>
      <c r="BH56">
        <v>0</v>
      </c>
      <c r="BI56">
        <v>0</v>
      </c>
      <c r="BJ56">
        <v>0.3121945164243487</v>
      </c>
      <c r="BK56">
        <v>1.4829239530156559</v>
      </c>
      <c r="BL56">
        <v>0</v>
      </c>
      <c r="BM56">
        <v>3.6292612534330542</v>
      </c>
      <c r="BN56">
        <v>2.8877992769252252</v>
      </c>
      <c r="BO56">
        <v>0</v>
      </c>
      <c r="BP56">
        <v>0</v>
      </c>
      <c r="BQ56">
        <v>0</v>
      </c>
      <c r="BR56">
        <v>2206.746939345509</v>
      </c>
      <c r="BS56">
        <v>308.25306065449132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308.25306065449132</v>
      </c>
      <c r="BZ56">
        <v>2515</v>
      </c>
    </row>
    <row r="57" spans="1:78" x14ac:dyDescent="0.2">
      <c r="A57" s="1" t="s">
        <v>146</v>
      </c>
      <c r="B57">
        <v>6.0879109207102271</v>
      </c>
      <c r="C57">
        <v>0.33634866965249871</v>
      </c>
      <c r="D57">
        <v>0</v>
      </c>
      <c r="E57">
        <v>0</v>
      </c>
      <c r="F57">
        <v>29.094159924941138</v>
      </c>
      <c r="G57">
        <v>0</v>
      </c>
      <c r="H57">
        <v>0</v>
      </c>
      <c r="I57">
        <v>6.7269733930499745E-2</v>
      </c>
      <c r="J57">
        <v>0.13453946786099949</v>
      </c>
      <c r="K57">
        <v>0.30271380268724879</v>
      </c>
      <c r="L57">
        <v>0</v>
      </c>
      <c r="M57">
        <v>1.1435854768184961</v>
      </c>
      <c r="N57">
        <v>158.4202234063269</v>
      </c>
      <c r="O57">
        <v>0</v>
      </c>
      <c r="P57">
        <v>50.08231691125706</v>
      </c>
      <c r="Q57">
        <v>22.29991679796067</v>
      </c>
      <c r="R57">
        <v>58.827382322222029</v>
      </c>
      <c r="S57">
        <v>1.8835525500539929</v>
      </c>
      <c r="T57">
        <v>0</v>
      </c>
      <c r="U57">
        <v>0</v>
      </c>
      <c r="V57">
        <v>77.898351891518715</v>
      </c>
      <c r="W57">
        <v>82.708137867549439</v>
      </c>
      <c r="X57">
        <v>42.918090247658839</v>
      </c>
      <c r="Y57">
        <v>2.6235196232894902</v>
      </c>
      <c r="Z57">
        <v>725.50408044043979</v>
      </c>
      <c r="AA57">
        <v>73.895802722653968</v>
      </c>
      <c r="AB57">
        <v>3.3634866965249872E-2</v>
      </c>
      <c r="AC57">
        <v>9.1823186815132161</v>
      </c>
      <c r="AD57">
        <v>43.15353431641558</v>
      </c>
      <c r="AE57">
        <v>8.2405424064862185</v>
      </c>
      <c r="AF57">
        <v>140.7282833826055</v>
      </c>
      <c r="AG57">
        <v>8.2405424064862185</v>
      </c>
      <c r="AH57">
        <v>3.7334702331427359</v>
      </c>
      <c r="AI57">
        <v>69.725079218962989</v>
      </c>
      <c r="AJ57">
        <v>13.65575598789145</v>
      </c>
      <c r="AK57">
        <v>73.088565915487976</v>
      </c>
      <c r="AL57">
        <v>0</v>
      </c>
      <c r="AM57">
        <v>0</v>
      </c>
      <c r="AN57">
        <v>0</v>
      </c>
      <c r="AO57">
        <v>3.3634866965249872E-2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0.50452300447874809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1704.547788064933</v>
      </c>
      <c r="BS57">
        <v>195.452211935067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195.452211935067</v>
      </c>
      <c r="BZ57">
        <v>1900</v>
      </c>
    </row>
    <row r="58" spans="1:78" x14ac:dyDescent="0.2">
      <c r="A58" s="1" t="s">
        <v>147</v>
      </c>
      <c r="B58">
        <v>864.59845771008236</v>
      </c>
      <c r="C58">
        <v>96.252153463315921</v>
      </c>
      <c r="D58">
        <v>3.2374142032869369</v>
      </c>
      <c r="E58">
        <v>0</v>
      </c>
      <c r="F58">
        <v>0</v>
      </c>
      <c r="G58">
        <v>0</v>
      </c>
      <c r="H58">
        <v>0</v>
      </c>
      <c r="I58">
        <v>0</v>
      </c>
      <c r="J58">
        <v>1.2531925948207501</v>
      </c>
      <c r="K58">
        <v>3.4810905411687493E-2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193.30495775110069</v>
      </c>
      <c r="X58">
        <v>23.601793869124119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1.6709234597610001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0.27848724329349989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0.76583991905712478</v>
      </c>
      <c r="BF58">
        <v>0.41773086494024991</v>
      </c>
      <c r="BG58">
        <v>0</v>
      </c>
      <c r="BH58">
        <v>39.997730318028928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0.17405452705843749</v>
      </c>
      <c r="BP58">
        <v>0</v>
      </c>
      <c r="BQ58">
        <v>0</v>
      </c>
      <c r="BR58">
        <v>1225.587546829282</v>
      </c>
      <c r="BS58">
        <v>29.832945937816181</v>
      </c>
      <c r="BT58">
        <v>0</v>
      </c>
      <c r="BU58">
        <v>0</v>
      </c>
      <c r="BV58">
        <v>17.579507232902181</v>
      </c>
      <c r="BW58">
        <v>0</v>
      </c>
      <c r="BX58">
        <v>0</v>
      </c>
      <c r="BY58">
        <v>47.412453170718372</v>
      </c>
      <c r="BZ58">
        <v>1273</v>
      </c>
    </row>
    <row r="59" spans="1:78" x14ac:dyDescent="0.2">
      <c r="A59" s="1" t="s">
        <v>148</v>
      </c>
      <c r="B59">
        <v>0</v>
      </c>
      <c r="C59">
        <v>0.93759006052066995</v>
      </c>
      <c r="D59">
        <v>0</v>
      </c>
      <c r="E59">
        <v>98.696980370809186</v>
      </c>
      <c r="F59">
        <v>7.5319734861827143</v>
      </c>
      <c r="G59">
        <v>8.5008165487207403</v>
      </c>
      <c r="H59">
        <v>6.2506004034711324</v>
      </c>
      <c r="I59">
        <v>36.253482340132571</v>
      </c>
      <c r="J59">
        <v>0.59380703832975767</v>
      </c>
      <c r="K59">
        <v>101.9472925806142</v>
      </c>
      <c r="L59">
        <v>4.8754683147074838</v>
      </c>
      <c r="M59">
        <v>0.28127701815620099</v>
      </c>
      <c r="N59">
        <v>6.4068654135579113</v>
      </c>
      <c r="O59">
        <v>0</v>
      </c>
      <c r="P59">
        <v>4.4691792884818593</v>
      </c>
      <c r="Q59">
        <v>13.470043869480291</v>
      </c>
      <c r="R59">
        <v>19.845656281020851</v>
      </c>
      <c r="S59">
        <v>12.126164782734</v>
      </c>
      <c r="T59">
        <v>9.4071536072240551</v>
      </c>
      <c r="U59">
        <v>4.8754683147074838</v>
      </c>
      <c r="V59">
        <v>26.815075730891159</v>
      </c>
      <c r="W59">
        <v>117.8238176054308</v>
      </c>
      <c r="X59">
        <v>41.066444650805337</v>
      </c>
      <c r="Y59">
        <v>34.284543213039157</v>
      </c>
      <c r="Z59">
        <v>50.129815235838478</v>
      </c>
      <c r="AA59">
        <v>19.75189727496878</v>
      </c>
      <c r="AB59">
        <v>15.626501008677829</v>
      </c>
      <c r="AC59">
        <v>1.8126741170066289</v>
      </c>
      <c r="AD59">
        <v>7.7507445003042026</v>
      </c>
      <c r="AE59">
        <v>0.15626501008677829</v>
      </c>
      <c r="AF59">
        <v>4.6254442985686381</v>
      </c>
      <c r="AG59">
        <v>9.0008645809984316</v>
      </c>
      <c r="AH59">
        <v>3.406577219891767</v>
      </c>
      <c r="AI59">
        <v>0.68756604438182456</v>
      </c>
      <c r="AJ59">
        <v>1.0313490665727369</v>
      </c>
      <c r="AK59">
        <v>13.938838899740629</v>
      </c>
      <c r="AL59">
        <v>9.5321656152934775</v>
      </c>
      <c r="AM59">
        <v>0.62506004034711327</v>
      </c>
      <c r="AN59">
        <v>7.5632264882000708</v>
      </c>
      <c r="AO59">
        <v>29.5340869064011</v>
      </c>
      <c r="AP59">
        <v>1.5001440968330719</v>
      </c>
      <c r="AQ59">
        <v>64.881232188030353</v>
      </c>
      <c r="AR59">
        <v>0.25002401613884528</v>
      </c>
      <c r="AS59">
        <v>0</v>
      </c>
      <c r="AT59">
        <v>0</v>
      </c>
      <c r="AU59">
        <v>1.5001440968330719</v>
      </c>
      <c r="AV59">
        <v>0</v>
      </c>
      <c r="AW59">
        <v>0</v>
      </c>
      <c r="AX59">
        <v>0</v>
      </c>
      <c r="AY59">
        <v>0</v>
      </c>
      <c r="AZ59">
        <v>3.1253002017355661E-2</v>
      </c>
      <c r="BA59">
        <v>3.1253002017355661E-2</v>
      </c>
      <c r="BB59">
        <v>1.0313490665727369</v>
      </c>
      <c r="BC59">
        <v>1.062602068590093</v>
      </c>
      <c r="BD59">
        <v>0</v>
      </c>
      <c r="BE59">
        <v>0.62506004034711327</v>
      </c>
      <c r="BF59">
        <v>0.53130103429504627</v>
      </c>
      <c r="BG59">
        <v>0</v>
      </c>
      <c r="BH59">
        <v>2.7190111755099431</v>
      </c>
      <c r="BI59">
        <v>3.1253002017355661E-2</v>
      </c>
      <c r="BJ59">
        <v>1.9064331230586951</v>
      </c>
      <c r="BK59">
        <v>11.87614076659515</v>
      </c>
      <c r="BL59">
        <v>0</v>
      </c>
      <c r="BM59">
        <v>28.971532870088701</v>
      </c>
      <c r="BN59">
        <v>0</v>
      </c>
      <c r="BO59">
        <v>0.43754202824297928</v>
      </c>
      <c r="BP59">
        <v>0.31253002017355658</v>
      </c>
      <c r="BQ59">
        <v>0</v>
      </c>
      <c r="BR59">
        <v>849.33158282365753</v>
      </c>
      <c r="BS59">
        <v>110.2605911172308</v>
      </c>
      <c r="BT59">
        <v>0</v>
      </c>
      <c r="BU59">
        <v>0</v>
      </c>
      <c r="BV59">
        <v>16.40782605911172</v>
      </c>
      <c r="BW59">
        <v>0</v>
      </c>
      <c r="BX59">
        <v>0</v>
      </c>
      <c r="BY59">
        <v>126.6684171763425</v>
      </c>
      <c r="BZ59">
        <v>976</v>
      </c>
    </row>
    <row r="60" spans="1:78" x14ac:dyDescent="0.2">
      <c r="A60" s="1" t="s">
        <v>149</v>
      </c>
      <c r="B60">
        <v>0.52041987862883388</v>
      </c>
      <c r="C60">
        <v>1.095620797113334</v>
      </c>
      <c r="D60">
        <v>5.4781039855666708E-2</v>
      </c>
      <c r="E60">
        <v>0</v>
      </c>
      <c r="F60">
        <v>0</v>
      </c>
      <c r="G60">
        <v>0</v>
      </c>
      <c r="H60">
        <v>0</v>
      </c>
      <c r="I60">
        <v>5.4781039855666708E-2</v>
      </c>
      <c r="J60">
        <v>0</v>
      </c>
      <c r="K60">
        <v>1.314744956536001</v>
      </c>
      <c r="L60">
        <v>0</v>
      </c>
      <c r="M60">
        <v>0</v>
      </c>
      <c r="N60">
        <v>1.7529932753813351</v>
      </c>
      <c r="O60">
        <v>1.5612596358865021</v>
      </c>
      <c r="P60">
        <v>2.7116614728555031</v>
      </c>
      <c r="Q60">
        <v>8.025422338855174</v>
      </c>
      <c r="R60">
        <v>34.046416270296866</v>
      </c>
      <c r="S60">
        <v>26.870100049204531</v>
      </c>
      <c r="T60">
        <v>0</v>
      </c>
      <c r="U60">
        <v>0</v>
      </c>
      <c r="V60">
        <v>0</v>
      </c>
      <c r="W60">
        <v>4.8207315072986718</v>
      </c>
      <c r="X60">
        <v>0.43824831884533372</v>
      </c>
      <c r="Y60">
        <v>2.7390519927833361E-2</v>
      </c>
      <c r="Z60">
        <v>44.810890601935377</v>
      </c>
      <c r="AA60">
        <v>22.049368541905849</v>
      </c>
      <c r="AB60">
        <v>0</v>
      </c>
      <c r="AC60">
        <v>0</v>
      </c>
      <c r="AD60">
        <v>17.365589634246351</v>
      </c>
      <c r="AE60">
        <v>10.709693291782839</v>
      </c>
      <c r="AF60">
        <v>0.68476299819583408</v>
      </c>
      <c r="AG60">
        <v>1.9173363949483351</v>
      </c>
      <c r="AH60">
        <v>23.61062817779235</v>
      </c>
      <c r="AI60">
        <v>7.1763162210923399</v>
      </c>
      <c r="AJ60">
        <v>4.4646547482368382</v>
      </c>
      <c r="AK60">
        <v>8.9293094964736763</v>
      </c>
      <c r="AL60">
        <v>14.297851402329011</v>
      </c>
      <c r="AM60">
        <v>3.6703296703296711</v>
      </c>
      <c r="AN60">
        <v>4.1907495489585038</v>
      </c>
      <c r="AO60">
        <v>282.06757421682789</v>
      </c>
      <c r="AP60">
        <v>33.827292110874197</v>
      </c>
      <c r="AQ60">
        <v>0</v>
      </c>
      <c r="AR60">
        <v>7.2858783008036738</v>
      </c>
      <c r="AS60">
        <v>0</v>
      </c>
      <c r="AT60">
        <v>0</v>
      </c>
      <c r="AU60">
        <v>0</v>
      </c>
      <c r="AV60">
        <v>0.30129571920616699</v>
      </c>
      <c r="AW60">
        <v>0</v>
      </c>
      <c r="AX60">
        <v>6.1628669837625063</v>
      </c>
      <c r="AY60">
        <v>4.3550926685255043</v>
      </c>
      <c r="AZ60">
        <v>0</v>
      </c>
      <c r="BA60">
        <v>0</v>
      </c>
      <c r="BB60">
        <v>2.7390519927833361E-2</v>
      </c>
      <c r="BC60">
        <v>37.689355420698703</v>
      </c>
      <c r="BD60">
        <v>0</v>
      </c>
      <c r="BE60">
        <v>0.1095620797113334</v>
      </c>
      <c r="BF60">
        <v>2.7390519927833361E-2</v>
      </c>
      <c r="BG60">
        <v>0.54781039855666724</v>
      </c>
      <c r="BH60">
        <v>14.571756601607349</v>
      </c>
      <c r="BI60">
        <v>0</v>
      </c>
      <c r="BJ60">
        <v>4.5742168279481712</v>
      </c>
      <c r="BK60">
        <v>2.300803673938002</v>
      </c>
      <c r="BL60">
        <v>0</v>
      </c>
      <c r="BM60">
        <v>0.13695259963916681</v>
      </c>
      <c r="BN60">
        <v>0</v>
      </c>
      <c r="BO60">
        <v>0.13695259963916681</v>
      </c>
      <c r="BP60">
        <v>2.8760045924225031</v>
      </c>
      <c r="BQ60">
        <v>0</v>
      </c>
      <c r="BR60">
        <v>644.17024766278496</v>
      </c>
      <c r="BS60">
        <v>15.146957520091849</v>
      </c>
      <c r="BT60">
        <v>0</v>
      </c>
      <c r="BU60">
        <v>0</v>
      </c>
      <c r="BV60">
        <v>8.6827948171231757</v>
      </c>
      <c r="BW60">
        <v>0</v>
      </c>
      <c r="BX60">
        <v>0</v>
      </c>
      <c r="BY60">
        <v>23.82975233721503</v>
      </c>
      <c r="BZ60">
        <v>668</v>
      </c>
    </row>
    <row r="61" spans="1:78" x14ac:dyDescent="0.2">
      <c r="A61" s="1" t="s">
        <v>150</v>
      </c>
      <c r="B61">
        <v>6.8755784741504691E-2</v>
      </c>
      <c r="C61">
        <v>0.73912468597117542</v>
      </c>
      <c r="D61">
        <v>0</v>
      </c>
      <c r="E61">
        <v>0</v>
      </c>
      <c r="F61">
        <v>1.2204151791617079</v>
      </c>
      <c r="G61">
        <v>1.1172815020494511</v>
      </c>
      <c r="H61">
        <v>0.3094010313367711</v>
      </c>
      <c r="I61">
        <v>1.082903609678699</v>
      </c>
      <c r="J61">
        <v>0.37815681607827578</v>
      </c>
      <c r="K61">
        <v>4.4347481158270528</v>
      </c>
      <c r="L61">
        <v>0.44691260081978051</v>
      </c>
      <c r="M61">
        <v>0</v>
      </c>
      <c r="N61">
        <v>0.92820309401031342</v>
      </c>
      <c r="O61">
        <v>0.96258098638106571</v>
      </c>
      <c r="P61">
        <v>1.7188946185376169E-2</v>
      </c>
      <c r="Q61">
        <v>0.37815681607827578</v>
      </c>
      <c r="R61">
        <v>0.79069152452730396</v>
      </c>
      <c r="S61">
        <v>1.7188946185376169E-2</v>
      </c>
      <c r="T61">
        <v>0.51566838556128514</v>
      </c>
      <c r="U61">
        <v>1.7188946185376169E-2</v>
      </c>
      <c r="V61">
        <v>1.1860372867909561</v>
      </c>
      <c r="W61">
        <v>2.9393097976993259</v>
      </c>
      <c r="X61">
        <v>33.019965622107627</v>
      </c>
      <c r="Y61">
        <v>0.36096786989289958</v>
      </c>
      <c r="Z61">
        <v>0.6531799550442946</v>
      </c>
      <c r="AA61">
        <v>1.375115694830094</v>
      </c>
      <c r="AB61">
        <v>0.39534576226365198</v>
      </c>
      <c r="AC61">
        <v>1.0313367711225701</v>
      </c>
      <c r="AD61">
        <v>11.6884834060558</v>
      </c>
      <c r="AE61">
        <v>1.632949887610736</v>
      </c>
      <c r="AF61">
        <v>0.27502313896601882</v>
      </c>
      <c r="AG61">
        <v>0.79069152452730396</v>
      </c>
      <c r="AH61">
        <v>0.60161311648816607</v>
      </c>
      <c r="AI61">
        <v>0.75631363215655156</v>
      </c>
      <c r="AJ61">
        <v>8.5944730926880861E-2</v>
      </c>
      <c r="AK61">
        <v>0.13751156948300941</v>
      </c>
      <c r="AL61">
        <v>0</v>
      </c>
      <c r="AM61">
        <v>0.3265899775221473</v>
      </c>
      <c r="AN61">
        <v>1.134470448234828</v>
      </c>
      <c r="AO61">
        <v>2.9908766362554542</v>
      </c>
      <c r="AP61">
        <v>4.8988496628322089</v>
      </c>
      <c r="AQ61">
        <v>51.652783287055414</v>
      </c>
      <c r="AR61">
        <v>7.6834589448631494</v>
      </c>
      <c r="AS61">
        <v>0.22345630040989031</v>
      </c>
      <c r="AT61">
        <v>1.7188946185376169E-2</v>
      </c>
      <c r="AU61">
        <v>2.3720745735819122</v>
      </c>
      <c r="AV61">
        <v>1.942350918947507</v>
      </c>
      <c r="AW61">
        <v>1.632949887610736</v>
      </c>
      <c r="AX61">
        <v>0.27502313896601882</v>
      </c>
      <c r="AY61">
        <v>1.151659394420204</v>
      </c>
      <c r="AZ61">
        <v>3.5753008065582441</v>
      </c>
      <c r="BA61">
        <v>0.20626735422451409</v>
      </c>
      <c r="BB61">
        <v>0.46410154700515671</v>
      </c>
      <c r="BC61">
        <v>0</v>
      </c>
      <c r="BD61">
        <v>6.4802327118868179</v>
      </c>
      <c r="BE61">
        <v>3.0940103133677108</v>
      </c>
      <c r="BF61">
        <v>6.01613116488166</v>
      </c>
      <c r="BG61">
        <v>2.7330424434748108</v>
      </c>
      <c r="BH61">
        <v>44.450614835382787</v>
      </c>
      <c r="BI61">
        <v>3.4377892370752353E-2</v>
      </c>
      <c r="BJ61">
        <v>4.5722596853100619</v>
      </c>
      <c r="BK61">
        <v>4.6582044162369431</v>
      </c>
      <c r="BL61">
        <v>3.36903345233373</v>
      </c>
      <c r="BM61">
        <v>1.1860372867909561</v>
      </c>
      <c r="BN61">
        <v>11.53378289038741</v>
      </c>
      <c r="BO61">
        <v>4.8644717704614573</v>
      </c>
      <c r="BP61">
        <v>26.59129974877694</v>
      </c>
      <c r="BQ61">
        <v>0</v>
      </c>
      <c r="BR61">
        <v>270.4852571730795</v>
      </c>
      <c r="BS61">
        <v>51.463704879016262</v>
      </c>
      <c r="BT61">
        <v>0</v>
      </c>
      <c r="BU61">
        <v>0</v>
      </c>
      <c r="BV61">
        <v>1238.051037947904</v>
      </c>
      <c r="BW61">
        <v>0</v>
      </c>
      <c r="BX61">
        <v>0</v>
      </c>
      <c r="BY61">
        <v>1289.5147428269199</v>
      </c>
      <c r="BZ61">
        <v>1560</v>
      </c>
    </row>
    <row r="62" spans="1:78" x14ac:dyDescent="0.2">
      <c r="A62" s="1" t="s">
        <v>151</v>
      </c>
      <c r="B62">
        <v>2.5059262547056602</v>
      </c>
      <c r="C62">
        <v>20.682119314165469</v>
      </c>
      <c r="D62">
        <v>0.10813565451825551</v>
      </c>
      <c r="E62">
        <v>0</v>
      </c>
      <c r="F62">
        <v>1.1988953000937019</v>
      </c>
      <c r="G62">
        <v>0</v>
      </c>
      <c r="H62">
        <v>0</v>
      </c>
      <c r="I62">
        <v>0</v>
      </c>
      <c r="J62">
        <v>0</v>
      </c>
      <c r="K62">
        <v>1.838306126810344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1.4104650589337671E-2</v>
      </c>
      <c r="W62">
        <v>1.833604576613898</v>
      </c>
      <c r="X62">
        <v>0</v>
      </c>
      <c r="Y62">
        <v>29.20132827012543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1.781887524452993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0.11283720471470141</v>
      </c>
      <c r="BF62">
        <v>0.31970541335832059</v>
      </c>
      <c r="BG62">
        <v>0</v>
      </c>
      <c r="BH62">
        <v>0</v>
      </c>
      <c r="BI62">
        <v>0</v>
      </c>
      <c r="BJ62">
        <v>3.544968848120202</v>
      </c>
      <c r="BK62">
        <v>3.084216928868504</v>
      </c>
      <c r="BL62">
        <v>1.3399418059870789</v>
      </c>
      <c r="BM62">
        <v>28.23751047985402</v>
      </c>
      <c r="BN62">
        <v>53.663493942233401</v>
      </c>
      <c r="BO62">
        <v>6.1120152553796582E-2</v>
      </c>
      <c r="BP62">
        <v>4.9977478588219819</v>
      </c>
      <c r="BQ62">
        <v>0</v>
      </c>
      <c r="BR62">
        <v>154.5258503065871</v>
      </c>
      <c r="BS62">
        <v>15.703177656129281</v>
      </c>
      <c r="BT62">
        <v>39.817428613700251</v>
      </c>
      <c r="BU62">
        <v>0</v>
      </c>
      <c r="BV62">
        <v>361.95354342358343</v>
      </c>
      <c r="BW62">
        <v>0</v>
      </c>
      <c r="BX62">
        <v>0</v>
      </c>
      <c r="BY62">
        <v>417.47414969341293</v>
      </c>
      <c r="BZ62">
        <v>572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0.64933204986734916</v>
      </c>
      <c r="F63">
        <v>2.13351959242129</v>
      </c>
      <c r="G63">
        <v>15.86225436104524</v>
      </c>
      <c r="H63">
        <v>2.9992956589110888</v>
      </c>
      <c r="I63">
        <v>0</v>
      </c>
      <c r="J63">
        <v>0</v>
      </c>
      <c r="K63">
        <v>0.12368229521282841</v>
      </c>
      <c r="L63">
        <v>0</v>
      </c>
      <c r="M63">
        <v>0</v>
      </c>
      <c r="N63">
        <v>1.082220083112249</v>
      </c>
      <c r="O63">
        <v>0</v>
      </c>
      <c r="P63">
        <v>16.9753950179607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0.12368229521282841</v>
      </c>
      <c r="X63">
        <v>0</v>
      </c>
      <c r="Y63">
        <v>3.0920573803207101E-2</v>
      </c>
      <c r="Z63">
        <v>62.737844246707198</v>
      </c>
      <c r="AA63">
        <v>2.7519310684854319</v>
      </c>
      <c r="AB63">
        <v>7.9465874674242247</v>
      </c>
      <c r="AC63">
        <v>0.64933204986734916</v>
      </c>
      <c r="AD63">
        <v>0.1855234428192426</v>
      </c>
      <c r="AE63">
        <v>0</v>
      </c>
      <c r="AF63">
        <v>4.6999272180874794</v>
      </c>
      <c r="AG63">
        <v>50.40053529922757</v>
      </c>
      <c r="AH63">
        <v>348.28934331932481</v>
      </c>
      <c r="AI63">
        <v>65.768060479421507</v>
      </c>
      <c r="AJ63">
        <v>26.808137487380549</v>
      </c>
      <c r="AK63">
        <v>1.3295846735379051</v>
      </c>
      <c r="AL63">
        <v>19.41812034841406</v>
      </c>
      <c r="AM63">
        <v>0</v>
      </c>
      <c r="AN63">
        <v>0.49472918085131362</v>
      </c>
      <c r="AO63">
        <v>1.515108116357148</v>
      </c>
      <c r="AP63">
        <v>22.510177728734771</v>
      </c>
      <c r="AQ63">
        <v>9.863663043223065</v>
      </c>
      <c r="AR63">
        <v>228.68856384851969</v>
      </c>
      <c r="AS63">
        <v>0</v>
      </c>
      <c r="AT63">
        <v>32.744887657596323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0.12368229521282841</v>
      </c>
      <c r="BF63">
        <v>0</v>
      </c>
      <c r="BG63">
        <v>13.481370178198301</v>
      </c>
      <c r="BH63">
        <v>0</v>
      </c>
      <c r="BI63">
        <v>0</v>
      </c>
      <c r="BJ63">
        <v>3.0920573803207101E-2</v>
      </c>
      <c r="BK63">
        <v>0.1855234428192426</v>
      </c>
      <c r="BL63">
        <v>0</v>
      </c>
      <c r="BM63">
        <v>0.37104688563848509</v>
      </c>
      <c r="BN63">
        <v>0.1855234428192426</v>
      </c>
      <c r="BO63">
        <v>0</v>
      </c>
      <c r="BP63">
        <v>0.61841147606414204</v>
      </c>
      <c r="BQ63">
        <v>0</v>
      </c>
      <c r="BR63">
        <v>941.77883689808186</v>
      </c>
      <c r="BS63">
        <v>121.6415373418167</v>
      </c>
      <c r="BT63">
        <v>0</v>
      </c>
      <c r="BU63">
        <v>0</v>
      </c>
      <c r="BV63">
        <v>253.57962576010141</v>
      </c>
      <c r="BW63">
        <v>0</v>
      </c>
      <c r="BX63">
        <v>0</v>
      </c>
      <c r="BY63">
        <v>375.22116310191808</v>
      </c>
      <c r="BZ63">
        <v>1317</v>
      </c>
    </row>
    <row r="64" spans="1:78" x14ac:dyDescent="0.2">
      <c r="A64" s="1" t="s">
        <v>153</v>
      </c>
      <c r="B64">
        <v>17.260287970274039</v>
      </c>
      <c r="C64">
        <v>5.7534293234246787</v>
      </c>
      <c r="D64">
        <v>1.350570263714713</v>
      </c>
      <c r="E64">
        <v>4.6729731124529081</v>
      </c>
      <c r="F64">
        <v>2.2419466377664241</v>
      </c>
      <c r="G64">
        <v>0</v>
      </c>
      <c r="H64">
        <v>0</v>
      </c>
      <c r="I64">
        <v>78.333075295453369</v>
      </c>
      <c r="J64">
        <v>5.7804407286989727</v>
      </c>
      <c r="K64">
        <v>212.52573669814731</v>
      </c>
      <c r="L64">
        <v>89.86694534757703</v>
      </c>
      <c r="M64">
        <v>0</v>
      </c>
      <c r="N64">
        <v>2.566083501057955</v>
      </c>
      <c r="O64">
        <v>2.7011405274294269</v>
      </c>
      <c r="P64">
        <v>10.88559632554059</v>
      </c>
      <c r="Q64">
        <v>5.8614749445218557</v>
      </c>
      <c r="R64">
        <v>21.744181245806889</v>
      </c>
      <c r="S64">
        <v>36.411374309748673</v>
      </c>
      <c r="T64">
        <v>2.1339010166692471</v>
      </c>
      <c r="U64">
        <v>0.91838777932600502</v>
      </c>
      <c r="V64">
        <v>36.276317283377203</v>
      </c>
      <c r="W64">
        <v>20.36659957681788</v>
      </c>
      <c r="X64">
        <v>52.456149042679463</v>
      </c>
      <c r="Y64">
        <v>12.668349073644009</v>
      </c>
      <c r="Z64">
        <v>461.19273365330031</v>
      </c>
      <c r="AA64">
        <v>71.337121329411161</v>
      </c>
      <c r="AB64">
        <v>7.8873303400939259</v>
      </c>
      <c r="AC64">
        <v>0</v>
      </c>
      <c r="AD64">
        <v>24.60739020488208</v>
      </c>
      <c r="AE64">
        <v>43.947556381276769</v>
      </c>
      <c r="AF64">
        <v>69.770459823502094</v>
      </c>
      <c r="AG64">
        <v>43.758476544356711</v>
      </c>
      <c r="AH64">
        <v>100.8605872942148</v>
      </c>
      <c r="AI64">
        <v>87.597987304536304</v>
      </c>
      <c r="AJ64">
        <v>7.1850338029622742</v>
      </c>
      <c r="AK64">
        <v>78.549166537647721</v>
      </c>
      <c r="AL64">
        <v>20.15050833462352</v>
      </c>
      <c r="AM64">
        <v>5.051132786293028</v>
      </c>
      <c r="AN64">
        <v>9.2919234143572282</v>
      </c>
      <c r="AO64">
        <v>400.44408319141252</v>
      </c>
      <c r="AP64">
        <v>32.170583681684477</v>
      </c>
      <c r="AQ64">
        <v>157.3144243174898</v>
      </c>
      <c r="AR64">
        <v>1.83677555865201</v>
      </c>
      <c r="AS64">
        <v>0</v>
      </c>
      <c r="AT64">
        <v>0.21609124219435411</v>
      </c>
      <c r="AU64">
        <v>3.3494142540124892</v>
      </c>
      <c r="AV64">
        <v>0.27011405274294259</v>
      </c>
      <c r="AW64">
        <v>13.6677710687929</v>
      </c>
      <c r="AX64">
        <v>0</v>
      </c>
      <c r="AY64">
        <v>0</v>
      </c>
      <c r="AZ64">
        <v>0</v>
      </c>
      <c r="BA64">
        <v>8.1034215822882796E-2</v>
      </c>
      <c r="BB64">
        <v>0.89137637405171077</v>
      </c>
      <c r="BC64">
        <v>2.566083501057955</v>
      </c>
      <c r="BD64">
        <v>15.5315580327192</v>
      </c>
      <c r="BE64">
        <v>0.35114826856582543</v>
      </c>
      <c r="BF64">
        <v>0</v>
      </c>
      <c r="BG64">
        <v>0</v>
      </c>
      <c r="BH64">
        <v>16.963162512256801</v>
      </c>
      <c r="BI64">
        <v>0</v>
      </c>
      <c r="BJ64">
        <v>4.2137792227899054</v>
      </c>
      <c r="BK64">
        <v>6.5367600763792124</v>
      </c>
      <c r="BL64">
        <v>0</v>
      </c>
      <c r="BM64">
        <v>14.28903339010167</v>
      </c>
      <c r="BN64">
        <v>10.53444805697476</v>
      </c>
      <c r="BO64">
        <v>0</v>
      </c>
      <c r="BP64">
        <v>2.7551633379780149</v>
      </c>
      <c r="BQ64">
        <v>0</v>
      </c>
      <c r="BR64">
        <v>2337.9451721112659</v>
      </c>
      <c r="BS64">
        <v>67.44747896991278</v>
      </c>
      <c r="BT64">
        <v>0</v>
      </c>
      <c r="BU64">
        <v>0</v>
      </c>
      <c r="BV64">
        <v>211.60734891882129</v>
      </c>
      <c r="BW64">
        <v>0</v>
      </c>
      <c r="BX64">
        <v>0</v>
      </c>
      <c r="BY64">
        <v>279.05482788873411</v>
      </c>
      <c r="BZ64">
        <v>2617</v>
      </c>
    </row>
    <row r="65" spans="1:78" x14ac:dyDescent="0.2">
      <c r="A65" s="1" t="s">
        <v>154</v>
      </c>
      <c r="B65">
        <v>1.5738498789346249</v>
      </c>
      <c r="C65">
        <v>3.567393058918483</v>
      </c>
      <c r="D65">
        <v>0.2623083131557708</v>
      </c>
      <c r="E65">
        <v>0</v>
      </c>
      <c r="F65">
        <v>2.1246973365617441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195.26230831315581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15.213882163034709</v>
      </c>
      <c r="AN65">
        <v>3.567393058918483</v>
      </c>
      <c r="AO65">
        <v>336.51533494753829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23.922518159806291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1.731234866828087</v>
      </c>
      <c r="BK65">
        <v>0.5246166263115416</v>
      </c>
      <c r="BL65">
        <v>0</v>
      </c>
      <c r="BM65">
        <v>7.8692493946731237E-2</v>
      </c>
      <c r="BN65">
        <v>0</v>
      </c>
      <c r="BO65">
        <v>0</v>
      </c>
      <c r="BP65">
        <v>0</v>
      </c>
      <c r="BQ65">
        <v>0</v>
      </c>
      <c r="BR65">
        <v>584.34422921711052</v>
      </c>
      <c r="BS65">
        <v>0.65577078288942692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0.65577078288942692</v>
      </c>
      <c r="BZ65">
        <v>585</v>
      </c>
    </row>
    <row r="66" spans="1:78" x14ac:dyDescent="0.2">
      <c r="A66" s="1" t="s">
        <v>155</v>
      </c>
      <c r="B66">
        <v>2.6037870668095748</v>
      </c>
      <c r="C66">
        <v>4.6651184947004882</v>
      </c>
      <c r="D66">
        <v>0.35259616529712989</v>
      </c>
      <c r="E66">
        <v>0</v>
      </c>
      <c r="F66">
        <v>0.94929736810765741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0.46108729308086221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27.990710968202929</v>
      </c>
      <c r="AN66">
        <v>19.44703465523401</v>
      </c>
      <c r="AO66">
        <v>821.90166130760986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0.21698225556746459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24.817345480528761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1.464630225080386</v>
      </c>
      <c r="BK66">
        <v>0.29835060140526382</v>
      </c>
      <c r="BL66">
        <v>0</v>
      </c>
      <c r="BM66">
        <v>8.1368345837799214E-2</v>
      </c>
      <c r="BN66">
        <v>0</v>
      </c>
      <c r="BO66">
        <v>0</v>
      </c>
      <c r="BP66">
        <v>4.6108729308086218</v>
      </c>
      <c r="BQ66">
        <v>0</v>
      </c>
      <c r="BR66">
        <v>909.86084315827077</v>
      </c>
      <c r="BS66">
        <v>1.1391568417291891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1.1391568417291891</v>
      </c>
      <c r="BZ66">
        <v>911</v>
      </c>
    </row>
    <row r="67" spans="1:78" x14ac:dyDescent="0.2">
      <c r="A67" s="1" t="s">
        <v>156</v>
      </c>
      <c r="B67">
        <v>86.932093231734655</v>
      </c>
      <c r="C67">
        <v>53.137457044673553</v>
      </c>
      <c r="D67">
        <v>1.450097116390259</v>
      </c>
      <c r="E67">
        <v>1.5729867025250259</v>
      </c>
      <c r="F67">
        <v>0.71275959958165247</v>
      </c>
      <c r="G67">
        <v>4.9155834453907067E-2</v>
      </c>
      <c r="H67">
        <v>0.31951292395039588</v>
      </c>
      <c r="I67">
        <v>2.457791722695353E-2</v>
      </c>
      <c r="J67">
        <v>4.3994471836246829</v>
      </c>
      <c r="K67">
        <v>43.82242641565815</v>
      </c>
      <c r="L67">
        <v>45.813237711041388</v>
      </c>
      <c r="M67">
        <v>0</v>
      </c>
      <c r="N67">
        <v>0</v>
      </c>
      <c r="O67">
        <v>0</v>
      </c>
      <c r="P67">
        <v>0</v>
      </c>
      <c r="Q67">
        <v>0</v>
      </c>
      <c r="R67">
        <v>4.669804273121172</v>
      </c>
      <c r="S67">
        <v>0</v>
      </c>
      <c r="T67">
        <v>0</v>
      </c>
      <c r="U67">
        <v>0</v>
      </c>
      <c r="V67">
        <v>11.527043179441209</v>
      </c>
      <c r="W67">
        <v>5.0630509487524282</v>
      </c>
      <c r="X67">
        <v>9.4133422979232044</v>
      </c>
      <c r="Y67">
        <v>1.5729867025250259</v>
      </c>
      <c r="Z67">
        <v>13.19834155087405</v>
      </c>
      <c r="AA67">
        <v>100.7694606305095</v>
      </c>
      <c r="AB67">
        <v>8.7005826983415506</v>
      </c>
      <c r="AC67">
        <v>0.14746750336172121</v>
      </c>
      <c r="AD67">
        <v>4.9401613626176601</v>
      </c>
      <c r="AE67">
        <v>2.457791722695353E-2</v>
      </c>
      <c r="AF67">
        <v>9.2412968773345288</v>
      </c>
      <c r="AG67">
        <v>10.494770655909161</v>
      </c>
      <c r="AH67">
        <v>75.45420588674736</v>
      </c>
      <c r="AI67">
        <v>3.0722396533691918</v>
      </c>
      <c r="AJ67">
        <v>4.4977588525324963</v>
      </c>
      <c r="AK67">
        <v>14.697594501718211</v>
      </c>
      <c r="AL67">
        <v>5.9232780516958012</v>
      </c>
      <c r="AM67">
        <v>3.8095771701777981</v>
      </c>
      <c r="AN67">
        <v>1.7696100403406541</v>
      </c>
      <c r="AO67">
        <v>841.08090542357684</v>
      </c>
      <c r="AP67">
        <v>5.530031376064545</v>
      </c>
      <c r="AQ67">
        <v>9.8311668907814134E-2</v>
      </c>
      <c r="AR67">
        <v>0</v>
      </c>
      <c r="AS67">
        <v>0</v>
      </c>
      <c r="AT67">
        <v>0</v>
      </c>
      <c r="AU67">
        <v>0</v>
      </c>
      <c r="AV67">
        <v>5.6283430449723593</v>
      </c>
      <c r="AW67">
        <v>16.909607052144029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29.395189003436421</v>
      </c>
      <c r="BD67">
        <v>0</v>
      </c>
      <c r="BE67">
        <v>9.8311668907814134E-2</v>
      </c>
      <c r="BF67">
        <v>0</v>
      </c>
      <c r="BG67">
        <v>0</v>
      </c>
      <c r="BH67">
        <v>2.4332138054683998</v>
      </c>
      <c r="BI67">
        <v>0</v>
      </c>
      <c r="BJ67">
        <v>7.2013297474973852</v>
      </c>
      <c r="BK67">
        <v>4.251979680262961</v>
      </c>
      <c r="BL67">
        <v>0</v>
      </c>
      <c r="BM67">
        <v>3.490064246227401</v>
      </c>
      <c r="BN67">
        <v>1.7696100403406541</v>
      </c>
      <c r="BO67">
        <v>2.457791722695353E-2</v>
      </c>
      <c r="BP67">
        <v>1.5729867025250259</v>
      </c>
      <c r="BQ67">
        <v>0</v>
      </c>
      <c r="BR67">
        <v>1446.7053638129389</v>
      </c>
      <c r="BS67">
        <v>117.7528014343344</v>
      </c>
      <c r="BT67">
        <v>0</v>
      </c>
      <c r="BU67">
        <v>0</v>
      </c>
      <c r="BV67">
        <v>80.541834752726729</v>
      </c>
      <c r="BW67">
        <v>0</v>
      </c>
      <c r="BX67">
        <v>0</v>
      </c>
      <c r="BY67">
        <v>198.29463618706109</v>
      </c>
      <c r="BZ67">
        <v>1645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0.63832774354574529</v>
      </c>
      <c r="AB68">
        <v>63.934326495593169</v>
      </c>
      <c r="AC68">
        <v>12.258794165821699</v>
      </c>
      <c r="AD68">
        <v>0</v>
      </c>
      <c r="AE68">
        <v>0</v>
      </c>
      <c r="AF68">
        <v>0</v>
      </c>
      <c r="AG68">
        <v>0.15958193588643629</v>
      </c>
      <c r="AH68">
        <v>0.42071601279151388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5.8029794867795033E-2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77.469776148506355</v>
      </c>
      <c r="BS68">
        <v>108.5302238514936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108.5302238514936</v>
      </c>
      <c r="BZ68">
        <v>186</v>
      </c>
    </row>
    <row r="69" spans="1:78" x14ac:dyDescent="0.2">
      <c r="A69" s="1" t="s">
        <v>158</v>
      </c>
      <c r="B69">
        <v>5.3840735600277583</v>
      </c>
      <c r="C69">
        <v>9.5716863289382381</v>
      </c>
      <c r="D69">
        <v>0.45579458709229698</v>
      </c>
      <c r="E69">
        <v>3.276023594725884</v>
      </c>
      <c r="F69">
        <v>61.874115197779318</v>
      </c>
      <c r="G69">
        <v>0</v>
      </c>
      <c r="H69">
        <v>2.39292158223456</v>
      </c>
      <c r="I69">
        <v>5.4410478834142957</v>
      </c>
      <c r="J69">
        <v>0</v>
      </c>
      <c r="K69">
        <v>1.1679736294240111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4.1021512838306728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2.8487161693268561E-2</v>
      </c>
      <c r="Z69">
        <v>26.720957668285909</v>
      </c>
      <c r="AA69">
        <v>27.34767522553782</v>
      </c>
      <c r="AB69">
        <v>273.22036780013877</v>
      </c>
      <c r="AC69">
        <v>3.7887925052047189</v>
      </c>
      <c r="AD69">
        <v>635.40614156835534</v>
      </c>
      <c r="AE69">
        <v>1.5952810548230401</v>
      </c>
      <c r="AF69">
        <v>101.69916724496881</v>
      </c>
      <c r="AG69">
        <v>331.67602359472579</v>
      </c>
      <c r="AH69">
        <v>266.44042331714093</v>
      </c>
      <c r="AI69">
        <v>278.00621096460787</v>
      </c>
      <c r="AJ69">
        <v>44.610895211658573</v>
      </c>
      <c r="AK69">
        <v>41.05</v>
      </c>
      <c r="AL69">
        <v>31.649236641221371</v>
      </c>
      <c r="AM69">
        <v>6.2956627342123523</v>
      </c>
      <c r="AN69">
        <v>2.76325468424705</v>
      </c>
      <c r="AO69">
        <v>660.87366412213748</v>
      </c>
      <c r="AP69">
        <v>0</v>
      </c>
      <c r="AQ69">
        <v>34.013671061762658</v>
      </c>
      <c r="AR69">
        <v>0.74066620402498262</v>
      </c>
      <c r="AS69">
        <v>0</v>
      </c>
      <c r="AT69">
        <v>0</v>
      </c>
      <c r="AU69">
        <v>0.14243580846634279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0.51276891047883411</v>
      </c>
      <c r="BB69">
        <v>0</v>
      </c>
      <c r="BC69">
        <v>0</v>
      </c>
      <c r="BD69">
        <v>0</v>
      </c>
      <c r="BE69">
        <v>1.0540249826509369</v>
      </c>
      <c r="BF69">
        <v>0</v>
      </c>
      <c r="BG69">
        <v>7.9764052741151978</v>
      </c>
      <c r="BH69">
        <v>0</v>
      </c>
      <c r="BI69">
        <v>0</v>
      </c>
      <c r="BJ69">
        <v>4.073664122137405</v>
      </c>
      <c r="BK69">
        <v>1.2534351145038169</v>
      </c>
      <c r="BL69">
        <v>0</v>
      </c>
      <c r="BM69">
        <v>0.14243580846634279</v>
      </c>
      <c r="BN69">
        <v>0</v>
      </c>
      <c r="BO69">
        <v>0</v>
      </c>
      <c r="BP69">
        <v>0</v>
      </c>
      <c r="BQ69">
        <v>0</v>
      </c>
      <c r="BR69">
        <v>2876.747536433033</v>
      </c>
      <c r="BS69">
        <v>395.91457321304648</v>
      </c>
      <c r="BT69">
        <v>0</v>
      </c>
      <c r="BU69">
        <v>0</v>
      </c>
      <c r="BV69">
        <v>7.7485079805690491</v>
      </c>
      <c r="BW69">
        <v>3.5893823733518389</v>
      </c>
      <c r="BX69">
        <v>0</v>
      </c>
      <c r="BY69">
        <v>407.25246356696738</v>
      </c>
      <c r="BZ69">
        <v>3284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0.15767319786731809</v>
      </c>
      <c r="I70">
        <v>8.3566794869678613</v>
      </c>
      <c r="J70">
        <v>0</v>
      </c>
      <c r="K70">
        <v>13.55989501658936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6.6485531767385817</v>
      </c>
      <c r="S70">
        <v>8.8559779468810351</v>
      </c>
      <c r="T70">
        <v>0</v>
      </c>
      <c r="U70">
        <v>0</v>
      </c>
      <c r="V70">
        <v>0.6306927914692726</v>
      </c>
      <c r="W70">
        <v>6.0966969842029677</v>
      </c>
      <c r="X70">
        <v>0</v>
      </c>
      <c r="Y70">
        <v>0.21023093048975749</v>
      </c>
      <c r="Z70">
        <v>2.391376834320992</v>
      </c>
      <c r="AA70">
        <v>3.074627358412704</v>
      </c>
      <c r="AB70">
        <v>41.993628365329059</v>
      </c>
      <c r="AC70">
        <v>304.12531981974553</v>
      </c>
      <c r="AD70">
        <v>67.037387959921432</v>
      </c>
      <c r="AE70">
        <v>6.2543701820702857</v>
      </c>
      <c r="AF70">
        <v>245.7599577425265</v>
      </c>
      <c r="AG70">
        <v>47.485911424373981</v>
      </c>
      <c r="AH70">
        <v>25.25399052508212</v>
      </c>
      <c r="AI70">
        <v>108.9521797263168</v>
      </c>
      <c r="AJ70">
        <v>25.80584671761774</v>
      </c>
      <c r="AK70">
        <v>72.52967101896634</v>
      </c>
      <c r="AL70">
        <v>11.93060530529374</v>
      </c>
      <c r="AM70">
        <v>0.3153463957346363</v>
      </c>
      <c r="AN70">
        <v>3.2060216899688019</v>
      </c>
      <c r="AO70">
        <v>127.9518000693287</v>
      </c>
      <c r="AP70">
        <v>0</v>
      </c>
      <c r="AQ70">
        <v>0.65697165778049227</v>
      </c>
      <c r="AR70">
        <v>0.3153463957346363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1.8657995080965979</v>
      </c>
      <c r="BD70">
        <v>0</v>
      </c>
      <c r="BE70">
        <v>2.627886631121969E-2</v>
      </c>
      <c r="BF70">
        <v>0</v>
      </c>
      <c r="BG70">
        <v>0</v>
      </c>
      <c r="BH70">
        <v>0</v>
      </c>
      <c r="BI70">
        <v>0</v>
      </c>
      <c r="BJ70">
        <v>0.39418299466829532</v>
      </c>
      <c r="BK70">
        <v>0.1051154652448788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1141.948135554052</v>
      </c>
      <c r="BS70">
        <v>439.04101946154742</v>
      </c>
      <c r="BT70">
        <v>0</v>
      </c>
      <c r="BU70">
        <v>0</v>
      </c>
      <c r="BV70">
        <v>11.01084498440105</v>
      </c>
      <c r="BW70">
        <v>0</v>
      </c>
      <c r="BX70">
        <v>0</v>
      </c>
      <c r="BY70">
        <v>450.05186444594841</v>
      </c>
      <c r="BZ70">
        <v>1592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2.562635112071908</v>
      </c>
      <c r="I71">
        <v>0</v>
      </c>
      <c r="J71">
        <v>0</v>
      </c>
      <c r="K71">
        <v>0</v>
      </c>
      <c r="L71">
        <v>0</v>
      </c>
      <c r="M71">
        <v>0</v>
      </c>
      <c r="N71">
        <v>2.5372624871999091E-2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3.8566389805438619</v>
      </c>
      <c r="AC71">
        <v>13.21913755831153</v>
      </c>
      <c r="AD71">
        <v>0</v>
      </c>
      <c r="AE71">
        <v>0</v>
      </c>
      <c r="AF71">
        <v>35.876891569006723</v>
      </c>
      <c r="AG71">
        <v>32.147115712822853</v>
      </c>
      <c r="AH71">
        <v>0</v>
      </c>
      <c r="AI71">
        <v>73.808965752645349</v>
      </c>
      <c r="AJ71">
        <v>0.63431562179997725</v>
      </c>
      <c r="AK71">
        <v>0</v>
      </c>
      <c r="AL71">
        <v>34.126180452838767</v>
      </c>
      <c r="AM71">
        <v>0</v>
      </c>
      <c r="AN71">
        <v>0</v>
      </c>
      <c r="AO71">
        <v>10.834110820343611</v>
      </c>
      <c r="AP71">
        <v>14.96984867447946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222.06121287973599</v>
      </c>
      <c r="BS71">
        <v>0.93878712026396638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0.93878712026396638</v>
      </c>
      <c r="BZ71">
        <v>223</v>
      </c>
    </row>
    <row r="72" spans="1:78" x14ac:dyDescent="0.2">
      <c r="A72" s="1" t="s">
        <v>161</v>
      </c>
      <c r="B72">
        <v>12.12752778799106</v>
      </c>
      <c r="C72">
        <v>19.03803348700399</v>
      </c>
      <c r="D72">
        <v>1.6115408547105241</v>
      </c>
      <c r="E72">
        <v>1.966626127782334</v>
      </c>
      <c r="F72">
        <v>31.411389540967839</v>
      </c>
      <c r="G72">
        <v>17.071407359221649</v>
      </c>
      <c r="H72">
        <v>7.7299332522555639</v>
      </c>
      <c r="I72">
        <v>66.919916848148887</v>
      </c>
      <c r="J72">
        <v>3.141138954096784</v>
      </c>
      <c r="K72">
        <v>66.810659841049855</v>
      </c>
      <c r="L72">
        <v>108.2190655315779</v>
      </c>
      <c r="M72">
        <v>0.81942755324263938</v>
      </c>
      <c r="N72">
        <v>2.4582826597279182</v>
      </c>
      <c r="O72">
        <v>2.840682184574483</v>
      </c>
      <c r="P72">
        <v>1.93931187600758</v>
      </c>
      <c r="Q72">
        <v>12.18215629154057</v>
      </c>
      <c r="R72">
        <v>3.578166982492859</v>
      </c>
      <c r="S72">
        <v>0.73748479791837551</v>
      </c>
      <c r="T72">
        <v>7.0197627061119441</v>
      </c>
      <c r="U72">
        <v>1.584226602935769</v>
      </c>
      <c r="V72">
        <v>12.86501258590944</v>
      </c>
      <c r="W72">
        <v>25.593453912945101</v>
      </c>
      <c r="X72">
        <v>28.051736572673018</v>
      </c>
      <c r="Y72">
        <v>4.2883375286364789</v>
      </c>
      <c r="Z72">
        <v>5.2170220889781378</v>
      </c>
      <c r="AA72">
        <v>6.7193059365896426</v>
      </c>
      <c r="AB72">
        <v>84.073266962694802</v>
      </c>
      <c r="AC72">
        <v>6.0637638939955316</v>
      </c>
      <c r="AD72">
        <v>306.49321916452192</v>
      </c>
      <c r="AE72">
        <v>34.170128970218059</v>
      </c>
      <c r="AF72">
        <v>81.970069576038696</v>
      </c>
      <c r="AG72">
        <v>223.21206550329501</v>
      </c>
      <c r="AH72">
        <v>172.5714427128998</v>
      </c>
      <c r="AI72">
        <v>82.78949712928133</v>
      </c>
      <c r="AJ72">
        <v>92.376799502220209</v>
      </c>
      <c r="AK72">
        <v>45.287029442543201</v>
      </c>
      <c r="AL72">
        <v>94.288797126453034</v>
      </c>
      <c r="AM72">
        <v>71.891110671154223</v>
      </c>
      <c r="AN72">
        <v>17.126035862771161</v>
      </c>
      <c r="AO72">
        <v>936.55106485278725</v>
      </c>
      <c r="AP72">
        <v>9.396102610515598</v>
      </c>
      <c r="AQ72">
        <v>40.588978137285402</v>
      </c>
      <c r="AR72">
        <v>2.3763399044036539</v>
      </c>
      <c r="AS72">
        <v>2.731425177475464E-2</v>
      </c>
      <c r="AT72">
        <v>0</v>
      </c>
      <c r="AU72">
        <v>0.16388551064852791</v>
      </c>
      <c r="AV72">
        <v>4.5614800463840259</v>
      </c>
      <c r="AW72">
        <v>60.282553666883508</v>
      </c>
      <c r="AX72">
        <v>0</v>
      </c>
      <c r="AY72">
        <v>0.32777102129705571</v>
      </c>
      <c r="AZ72">
        <v>0.68285629436886619</v>
      </c>
      <c r="BA72">
        <v>8.1942755324263927E-2</v>
      </c>
      <c r="BB72">
        <v>0</v>
      </c>
      <c r="BC72">
        <v>13.27472636253076</v>
      </c>
      <c r="BD72">
        <v>0</v>
      </c>
      <c r="BE72">
        <v>1.010627315665922</v>
      </c>
      <c r="BF72">
        <v>0</v>
      </c>
      <c r="BG72">
        <v>0</v>
      </c>
      <c r="BH72">
        <v>8.2489040359759027</v>
      </c>
      <c r="BI72">
        <v>2.7587394292502192</v>
      </c>
      <c r="BJ72">
        <v>31.629903555165878</v>
      </c>
      <c r="BK72">
        <v>3.6327954860423679</v>
      </c>
      <c r="BL72">
        <v>0</v>
      </c>
      <c r="BM72">
        <v>4.9711938230053452</v>
      </c>
      <c r="BN72">
        <v>0</v>
      </c>
      <c r="BO72">
        <v>0</v>
      </c>
      <c r="BP72">
        <v>2.8679964363492378</v>
      </c>
      <c r="BQ72">
        <v>0</v>
      </c>
      <c r="BR72">
        <v>2887.6900118788358</v>
      </c>
      <c r="BS72">
        <v>139.821654834969</v>
      </c>
      <c r="BT72">
        <v>0</v>
      </c>
      <c r="BU72">
        <v>0</v>
      </c>
      <c r="BV72">
        <v>511.89639251067678</v>
      </c>
      <c r="BW72">
        <v>323.59194077551831</v>
      </c>
      <c r="BX72">
        <v>0</v>
      </c>
      <c r="BY72">
        <v>975.30998812116411</v>
      </c>
      <c r="BZ72">
        <v>3863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17.786536683754939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979.40864778552816</v>
      </c>
      <c r="AF73">
        <v>40.369442810320187</v>
      </c>
      <c r="AG73">
        <v>7.1945541642154804</v>
      </c>
      <c r="AH73">
        <v>2.4981090847970422</v>
      </c>
      <c r="AI73">
        <v>21.483738129254561</v>
      </c>
      <c r="AJ73">
        <v>0.39969745356752667</v>
      </c>
      <c r="AK73">
        <v>2.298260358013279</v>
      </c>
      <c r="AL73">
        <v>29.977309017564501</v>
      </c>
      <c r="AM73">
        <v>9.5927388856206406</v>
      </c>
      <c r="AN73">
        <v>0</v>
      </c>
      <c r="AO73">
        <v>0</v>
      </c>
      <c r="AP73">
        <v>0</v>
      </c>
      <c r="AQ73">
        <v>2.3981847214051601</v>
      </c>
      <c r="AR73">
        <v>0</v>
      </c>
      <c r="AS73">
        <v>0</v>
      </c>
      <c r="AT73">
        <v>0</v>
      </c>
      <c r="AU73">
        <v>13.0900916043365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26.280107572064878</v>
      </c>
      <c r="BB73">
        <v>0</v>
      </c>
      <c r="BC73">
        <v>0</v>
      </c>
      <c r="BD73">
        <v>0</v>
      </c>
      <c r="BE73">
        <v>0.54958399865534924</v>
      </c>
      <c r="BF73">
        <v>0</v>
      </c>
      <c r="BG73">
        <v>0</v>
      </c>
      <c r="BH73">
        <v>0</v>
      </c>
      <c r="BI73">
        <v>0</v>
      </c>
      <c r="BJ73">
        <v>3.8470879905874442</v>
      </c>
      <c r="BK73">
        <v>2.3981847214051601</v>
      </c>
      <c r="BL73">
        <v>0</v>
      </c>
      <c r="BM73">
        <v>0.24981090847970419</v>
      </c>
      <c r="BN73">
        <v>4.9962181695940827E-2</v>
      </c>
      <c r="BO73">
        <v>0.84935708883099426</v>
      </c>
      <c r="BP73">
        <v>8.6934196150937044</v>
      </c>
      <c r="BQ73">
        <v>0</v>
      </c>
      <c r="BR73">
        <v>1169.4148247751909</v>
      </c>
      <c r="BS73">
        <v>19.5851752248088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19.5851752248088</v>
      </c>
      <c r="BZ73">
        <v>1189</v>
      </c>
    </row>
    <row r="74" spans="1:78" x14ac:dyDescent="0.2">
      <c r="A74" s="1" t="s">
        <v>163</v>
      </c>
      <c r="B74">
        <v>3.1018136850783182E-2</v>
      </c>
      <c r="C74">
        <v>0</v>
      </c>
      <c r="D74">
        <v>0</v>
      </c>
      <c r="E74">
        <v>0</v>
      </c>
      <c r="F74">
        <v>2.0782151690024731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181.39406430337999</v>
      </c>
      <c r="AF74">
        <v>0</v>
      </c>
      <c r="AG74">
        <v>1.0546166529266281</v>
      </c>
      <c r="AH74">
        <v>0</v>
      </c>
      <c r="AI74">
        <v>6.2036273701566363E-2</v>
      </c>
      <c r="AJ74">
        <v>1.023598516075845</v>
      </c>
      <c r="AK74">
        <v>0</v>
      </c>
      <c r="AL74">
        <v>5.7383553173948876</v>
      </c>
      <c r="AM74">
        <v>1.085634789777411</v>
      </c>
      <c r="AN74">
        <v>0.52730832646331405</v>
      </c>
      <c r="AO74">
        <v>0</v>
      </c>
      <c r="AP74">
        <v>0.1240725474031327</v>
      </c>
      <c r="AQ74">
        <v>5.2730832646331409</v>
      </c>
      <c r="AR74">
        <v>0</v>
      </c>
      <c r="AS74">
        <v>0</v>
      </c>
      <c r="AT74">
        <v>0</v>
      </c>
      <c r="AU74">
        <v>1.768033800494641</v>
      </c>
      <c r="AV74">
        <v>3.1018136850783182E-2</v>
      </c>
      <c r="AW74">
        <v>0</v>
      </c>
      <c r="AX74">
        <v>0</v>
      </c>
      <c r="AY74">
        <v>14.23732481450948</v>
      </c>
      <c r="AZ74">
        <v>0.40323577906018138</v>
      </c>
      <c r="BA74">
        <v>109.58707749381701</v>
      </c>
      <c r="BB74">
        <v>18.455791426215999</v>
      </c>
      <c r="BC74">
        <v>3.1018136850783182E-2</v>
      </c>
      <c r="BD74">
        <v>16.84284830997527</v>
      </c>
      <c r="BE74">
        <v>20.378915910964551</v>
      </c>
      <c r="BF74">
        <v>6.5448268755152519</v>
      </c>
      <c r="BG74">
        <v>2.543487221764221</v>
      </c>
      <c r="BH74">
        <v>24.31821929101401</v>
      </c>
      <c r="BI74">
        <v>1.5819249793899419</v>
      </c>
      <c r="BJ74">
        <v>14.98176009892828</v>
      </c>
      <c r="BK74">
        <v>43.518446001648798</v>
      </c>
      <c r="BL74">
        <v>6.5758450123660346</v>
      </c>
      <c r="BM74">
        <v>4.6217023907666936</v>
      </c>
      <c r="BN74">
        <v>3.691158285243199</v>
      </c>
      <c r="BO74">
        <v>0.21712695795548231</v>
      </c>
      <c r="BP74">
        <v>23.232584501236602</v>
      </c>
      <c r="BQ74">
        <v>0</v>
      </c>
      <c r="BR74">
        <v>511.95434872217652</v>
      </c>
      <c r="BS74">
        <v>18.57986397361913</v>
      </c>
      <c r="BT74">
        <v>0</v>
      </c>
      <c r="BU74">
        <v>0</v>
      </c>
      <c r="BV74">
        <v>624.76731244847485</v>
      </c>
      <c r="BW74">
        <v>650.69847485572961</v>
      </c>
      <c r="BX74">
        <v>0</v>
      </c>
      <c r="BY74">
        <v>1294.0456512778239</v>
      </c>
      <c r="BZ74">
        <v>1806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459.7695960183446</v>
      </c>
      <c r="AF75">
        <v>0.26922893565088052</v>
      </c>
      <c r="AG75">
        <v>0</v>
      </c>
      <c r="AH75">
        <v>8.0034419961670835</v>
      </c>
      <c r="AI75">
        <v>0</v>
      </c>
      <c r="AJ75">
        <v>1.003489669244191</v>
      </c>
      <c r="AK75">
        <v>0.83216216473908533</v>
      </c>
      <c r="AL75">
        <v>7.3426073359331046E-2</v>
      </c>
      <c r="AM75">
        <v>0</v>
      </c>
      <c r="AN75">
        <v>0</v>
      </c>
      <c r="AO75">
        <v>0.41608108236954272</v>
      </c>
      <c r="AP75">
        <v>0</v>
      </c>
      <c r="AQ75">
        <v>0.66083466023397941</v>
      </c>
      <c r="AR75">
        <v>9.7901431145774737E-2</v>
      </c>
      <c r="AS75">
        <v>0</v>
      </c>
      <c r="AT75">
        <v>0.3181796512237679</v>
      </c>
      <c r="AU75">
        <v>0.97901431145774742</v>
      </c>
      <c r="AV75">
        <v>0</v>
      </c>
      <c r="AW75">
        <v>0</v>
      </c>
      <c r="AX75">
        <v>0</v>
      </c>
      <c r="AY75">
        <v>4.1118601081225394</v>
      </c>
      <c r="AZ75">
        <v>10.450977774811451</v>
      </c>
      <c r="BA75">
        <v>0</v>
      </c>
      <c r="BB75">
        <v>4.4055644015598627</v>
      </c>
      <c r="BC75">
        <v>0</v>
      </c>
      <c r="BD75">
        <v>4.2831876126276436</v>
      </c>
      <c r="BE75">
        <v>4.674793337210744</v>
      </c>
      <c r="BF75">
        <v>7.3426073359331046E-2</v>
      </c>
      <c r="BG75">
        <v>0</v>
      </c>
      <c r="BH75">
        <v>34.387877689953378</v>
      </c>
      <c r="BI75">
        <v>5.6538076486684909</v>
      </c>
      <c r="BJ75">
        <v>0.51398251351531732</v>
      </c>
      <c r="BK75">
        <v>0.22027822007799311</v>
      </c>
      <c r="BL75">
        <v>7.3426073359331046E-2</v>
      </c>
      <c r="BM75">
        <v>4.8950715572887368E-2</v>
      </c>
      <c r="BN75">
        <v>7.3426073359331046E-2</v>
      </c>
      <c r="BO75">
        <v>2.8636168610139112</v>
      </c>
      <c r="BP75">
        <v>16.178211496839271</v>
      </c>
      <c r="BQ75">
        <v>0</v>
      </c>
      <c r="BR75">
        <v>560.43674259398745</v>
      </c>
      <c r="BS75">
        <v>33.335437305136303</v>
      </c>
      <c r="BT75">
        <v>0</v>
      </c>
      <c r="BU75">
        <v>0</v>
      </c>
      <c r="BV75">
        <v>1279.7185572219939</v>
      </c>
      <c r="BW75">
        <v>693.50926287888171</v>
      </c>
      <c r="BX75">
        <v>0</v>
      </c>
      <c r="BY75">
        <v>2006.563257406013</v>
      </c>
      <c r="BZ75">
        <v>2567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10.79012345679012</v>
      </c>
      <c r="G76">
        <v>0</v>
      </c>
      <c r="H76">
        <v>0</v>
      </c>
      <c r="I76">
        <v>1.154795821462488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11.150997150997149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98.843304843304836</v>
      </c>
      <c r="AF76">
        <v>1.6239316239316239</v>
      </c>
      <c r="AG76">
        <v>33.669515669515668</v>
      </c>
      <c r="AH76">
        <v>9.9601139601139597</v>
      </c>
      <c r="AI76">
        <v>7.2174738841405517E-2</v>
      </c>
      <c r="AJ76">
        <v>1.6239316239316239</v>
      </c>
      <c r="AK76">
        <v>1.9848053181386509</v>
      </c>
      <c r="AL76">
        <v>13.460588793922129</v>
      </c>
      <c r="AM76">
        <v>0.28869895536562212</v>
      </c>
      <c r="AN76">
        <v>0.14434947768281101</v>
      </c>
      <c r="AO76">
        <v>35.906932573599242</v>
      </c>
      <c r="AP76">
        <v>0</v>
      </c>
      <c r="AQ76">
        <v>4.6913580246913584</v>
      </c>
      <c r="AR76">
        <v>0</v>
      </c>
      <c r="AS76">
        <v>0</v>
      </c>
      <c r="AT76">
        <v>0</v>
      </c>
      <c r="AU76">
        <v>1.4434947768281099</v>
      </c>
      <c r="AV76">
        <v>0</v>
      </c>
      <c r="AW76">
        <v>0</v>
      </c>
      <c r="AX76">
        <v>0</v>
      </c>
      <c r="AY76">
        <v>1.9487179487179489</v>
      </c>
      <c r="AZ76">
        <v>0</v>
      </c>
      <c r="BA76">
        <v>1.154795821462488</v>
      </c>
      <c r="BB76">
        <v>0</v>
      </c>
      <c r="BC76">
        <v>0</v>
      </c>
      <c r="BD76">
        <v>0</v>
      </c>
      <c r="BE76">
        <v>71.056030389363727</v>
      </c>
      <c r="BF76">
        <v>0.25261158594491928</v>
      </c>
      <c r="BG76">
        <v>0</v>
      </c>
      <c r="BH76">
        <v>0</v>
      </c>
      <c r="BI76">
        <v>0</v>
      </c>
      <c r="BJ76">
        <v>3.4643874643874639</v>
      </c>
      <c r="BK76">
        <v>6.2070275403608726</v>
      </c>
      <c r="BL76">
        <v>0</v>
      </c>
      <c r="BM76">
        <v>14.3988603988604</v>
      </c>
      <c r="BN76">
        <v>8.0474833808167148</v>
      </c>
      <c r="BO76">
        <v>0</v>
      </c>
      <c r="BP76">
        <v>1.4434947768281099</v>
      </c>
      <c r="BQ76">
        <v>0</v>
      </c>
      <c r="BR76">
        <v>334.78252611585941</v>
      </c>
      <c r="BS76">
        <v>41.247863247863243</v>
      </c>
      <c r="BT76">
        <v>0</v>
      </c>
      <c r="BU76">
        <v>0</v>
      </c>
      <c r="BV76">
        <v>237.88793922127249</v>
      </c>
      <c r="BW76">
        <v>602.08167141500473</v>
      </c>
      <c r="BX76">
        <v>0</v>
      </c>
      <c r="BY76">
        <v>881.21747388414053</v>
      </c>
      <c r="BZ76">
        <v>1216</v>
      </c>
    </row>
    <row r="77" spans="1:78" x14ac:dyDescent="0.2">
      <c r="A77" s="1" t="s">
        <v>166</v>
      </c>
      <c r="B77">
        <v>1.787189216497727</v>
      </c>
      <c r="C77">
        <v>4.0850039234233746</v>
      </c>
      <c r="D77">
        <v>0.25531274521396091</v>
      </c>
      <c r="E77">
        <v>1.148907353462824</v>
      </c>
      <c r="F77">
        <v>5.5211381152519046</v>
      </c>
      <c r="G77">
        <v>0.89359460824886328</v>
      </c>
      <c r="H77">
        <v>0.70211004933839261</v>
      </c>
      <c r="I77">
        <v>2.0744160548634332</v>
      </c>
      <c r="J77">
        <v>1.148907353462824</v>
      </c>
      <c r="K77">
        <v>3.2871515946297469</v>
      </c>
      <c r="L77">
        <v>0.86168051509711818</v>
      </c>
      <c r="M77">
        <v>9.5742279455235349E-2</v>
      </c>
      <c r="N77">
        <v>1.9467596822564519</v>
      </c>
      <c r="O77">
        <v>0.28722683836570612</v>
      </c>
      <c r="P77">
        <v>0.3829691178209414</v>
      </c>
      <c r="Q77">
        <v>0.92550870140060837</v>
      </c>
      <c r="R77">
        <v>2.4892992658361188</v>
      </c>
      <c r="S77">
        <v>0.25531274521396091</v>
      </c>
      <c r="T77">
        <v>0.1595704657587256</v>
      </c>
      <c r="U77">
        <v>0.28722683836570612</v>
      </c>
      <c r="V77">
        <v>4.4041448549408262</v>
      </c>
      <c r="W77">
        <v>0.76593823564188279</v>
      </c>
      <c r="X77">
        <v>0.31914093151745121</v>
      </c>
      <c r="Y77">
        <v>0.3829691178209414</v>
      </c>
      <c r="Z77">
        <v>3.4786361535402182</v>
      </c>
      <c r="AA77">
        <v>6.2551622577420423</v>
      </c>
      <c r="AB77">
        <v>0.95742279455235346</v>
      </c>
      <c r="AC77">
        <v>3.7658629919059239</v>
      </c>
      <c r="AD77">
        <v>1.659532843890746</v>
      </c>
      <c r="AE77">
        <v>87.253130676871152</v>
      </c>
      <c r="AF77">
        <v>364.04406058195661</v>
      </c>
      <c r="AG77">
        <v>140.23052530876811</v>
      </c>
      <c r="AH77">
        <v>55.81774892240221</v>
      </c>
      <c r="AI77">
        <v>49.243445733142707</v>
      </c>
      <c r="AJ77">
        <v>16.340015693693498</v>
      </c>
      <c r="AK77">
        <v>11.010362137352059</v>
      </c>
      <c r="AL77">
        <v>94.784856660683005</v>
      </c>
      <c r="AM77">
        <v>219.82427362922039</v>
      </c>
      <c r="AN77">
        <v>7.6912964495705722</v>
      </c>
      <c r="AO77">
        <v>505.16818049897341</v>
      </c>
      <c r="AP77">
        <v>20.137792778751169</v>
      </c>
      <c r="AQ77">
        <v>40.594726489019791</v>
      </c>
      <c r="AR77">
        <v>54.158216078511472</v>
      </c>
      <c r="AS77">
        <v>0.797852328793628</v>
      </c>
      <c r="AT77">
        <v>3.1914093151745107E-2</v>
      </c>
      <c r="AU77">
        <v>3.3509797809332369</v>
      </c>
      <c r="AV77">
        <v>1.404220098676785</v>
      </c>
      <c r="AW77">
        <v>0.86168051509711818</v>
      </c>
      <c r="AX77">
        <v>0.28722683836570612</v>
      </c>
      <c r="AY77">
        <v>2.6488697315948451</v>
      </c>
      <c r="AZ77">
        <v>39.764960067074419</v>
      </c>
      <c r="BA77">
        <v>0.54253958357966703</v>
      </c>
      <c r="BB77">
        <v>1.9467596822564519</v>
      </c>
      <c r="BC77">
        <v>21.318614225365739</v>
      </c>
      <c r="BD77">
        <v>30.28647440100611</v>
      </c>
      <c r="BE77">
        <v>2.68078382474659</v>
      </c>
      <c r="BF77">
        <v>1.627618750739001</v>
      </c>
      <c r="BG77">
        <v>1.499962378132021</v>
      </c>
      <c r="BH77">
        <v>27.222721458438581</v>
      </c>
      <c r="BI77">
        <v>6.3828186303490228E-2</v>
      </c>
      <c r="BJ77">
        <v>3.8616052713611588</v>
      </c>
      <c r="BK77">
        <v>2.9999247562640412</v>
      </c>
      <c r="BL77">
        <v>0</v>
      </c>
      <c r="BM77">
        <v>0.28722683836570612</v>
      </c>
      <c r="BN77">
        <v>9.5742279455235349E-2</v>
      </c>
      <c r="BO77">
        <v>3.0318388494157862</v>
      </c>
      <c r="BP77">
        <v>24.35045307478153</v>
      </c>
      <c r="BQ77">
        <v>0</v>
      </c>
      <c r="BR77">
        <v>1887.8462662983311</v>
      </c>
      <c r="BS77">
        <v>228.85596199116421</v>
      </c>
      <c r="BT77">
        <v>0</v>
      </c>
      <c r="BU77">
        <v>0</v>
      </c>
      <c r="BV77">
        <v>144.41127151164659</v>
      </c>
      <c r="BW77">
        <v>707.88650019885847</v>
      </c>
      <c r="BX77">
        <v>0</v>
      </c>
      <c r="BY77">
        <v>1081.1537337016689</v>
      </c>
      <c r="BZ77">
        <v>2969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0.1289088563675993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1.841555090965704E-2</v>
      </c>
      <c r="AE78">
        <v>0</v>
      </c>
      <c r="AF78">
        <v>23.848138428005871</v>
      </c>
      <c r="AG78">
        <v>0.25781771273519871</v>
      </c>
      <c r="AH78">
        <v>0.3867265691027979</v>
      </c>
      <c r="AI78">
        <v>0</v>
      </c>
      <c r="AJ78">
        <v>5.5246652728971127E-2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5.5246652728971127E-2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3.6831101819314087E-2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9.999644143943776</v>
      </c>
      <c r="BQ78">
        <v>0</v>
      </c>
      <c r="BR78">
        <v>34.786975668342151</v>
      </c>
      <c r="BS78">
        <v>11.89644588763845</v>
      </c>
      <c r="BT78">
        <v>0</v>
      </c>
      <c r="BU78">
        <v>0</v>
      </c>
      <c r="BV78">
        <v>748.50006672301049</v>
      </c>
      <c r="BW78">
        <v>32.816511721008851</v>
      </c>
      <c r="BX78">
        <v>0</v>
      </c>
      <c r="BY78">
        <v>793.21302433165783</v>
      </c>
      <c r="BZ78">
        <v>828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90.93267612406828</v>
      </c>
      <c r="AH79">
        <v>0</v>
      </c>
      <c r="AI79">
        <v>0</v>
      </c>
      <c r="AJ79">
        <v>0</v>
      </c>
      <c r="AK79">
        <v>0</v>
      </c>
      <c r="AL79">
        <v>30.10639576821351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121.0390718922818</v>
      </c>
      <c r="BS79">
        <v>48.442894926665062</v>
      </c>
      <c r="BT79">
        <v>0</v>
      </c>
      <c r="BU79">
        <v>0</v>
      </c>
      <c r="BV79">
        <v>6.1348881942774707</v>
      </c>
      <c r="BW79">
        <v>769.38314498677573</v>
      </c>
      <c r="BX79">
        <v>0</v>
      </c>
      <c r="BY79">
        <v>823.96092810771813</v>
      </c>
      <c r="BZ79">
        <v>945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4.4788363130962159</v>
      </c>
      <c r="F80">
        <v>51.996904415945423</v>
      </c>
      <c r="G80">
        <v>28.43663528965822</v>
      </c>
      <c r="H80">
        <v>11.74038157811612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0.23851791016488719</v>
      </c>
      <c r="AD80">
        <v>0</v>
      </c>
      <c r="AE80">
        <v>0</v>
      </c>
      <c r="AF80">
        <v>0</v>
      </c>
      <c r="AG80">
        <v>71.210847179227997</v>
      </c>
      <c r="AH80">
        <v>0</v>
      </c>
      <c r="AI80">
        <v>0</v>
      </c>
      <c r="AJ80">
        <v>0</v>
      </c>
      <c r="AK80">
        <v>0</v>
      </c>
      <c r="AL80">
        <v>28.64865120980479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0.1855139301282456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196.93628782614189</v>
      </c>
      <c r="BS80">
        <v>160.36354160085921</v>
      </c>
      <c r="BT80">
        <v>0</v>
      </c>
      <c r="BU80">
        <v>0</v>
      </c>
      <c r="BV80">
        <v>0</v>
      </c>
      <c r="BW80">
        <v>481.70017057299901</v>
      </c>
      <c r="BX80">
        <v>0</v>
      </c>
      <c r="BY80">
        <v>642.06371217385811</v>
      </c>
      <c r="BZ80">
        <v>839</v>
      </c>
    </row>
    <row r="81" spans="1:78" x14ac:dyDescent="0.2">
      <c r="A81" s="1" t="s">
        <v>170</v>
      </c>
      <c r="B81">
        <v>0.51396451048010661</v>
      </c>
      <c r="C81">
        <v>1.2677791258509301</v>
      </c>
      <c r="D81">
        <v>0.4454359090827591</v>
      </c>
      <c r="E81">
        <v>2.5698225524005331</v>
      </c>
      <c r="F81">
        <v>80.726692446075418</v>
      </c>
      <c r="G81">
        <v>81.686092865638287</v>
      </c>
      <c r="H81">
        <v>24.533239300250418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3.2208442656753351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3.8376016782514628</v>
      </c>
      <c r="AA81">
        <v>6.8528601397347552E-2</v>
      </c>
      <c r="AB81">
        <v>0</v>
      </c>
      <c r="AC81">
        <v>0.61675741257612793</v>
      </c>
      <c r="AD81">
        <v>2.8096726572912489</v>
      </c>
      <c r="AE81">
        <v>2.9124655593872708</v>
      </c>
      <c r="AF81">
        <v>28.644955384091279</v>
      </c>
      <c r="AG81">
        <v>928.52828463336073</v>
      </c>
      <c r="AH81">
        <v>94.295355522750228</v>
      </c>
      <c r="AI81">
        <v>1.199250524453582</v>
      </c>
      <c r="AJ81">
        <v>42.761847271944873</v>
      </c>
      <c r="AK81">
        <v>0</v>
      </c>
      <c r="AL81">
        <v>377.11289348960361</v>
      </c>
      <c r="AM81">
        <v>1.027929020960213</v>
      </c>
      <c r="AN81">
        <v>3.4949586712647251</v>
      </c>
      <c r="AO81">
        <v>224.63675538050529</v>
      </c>
      <c r="AP81">
        <v>16.412600034664742</v>
      </c>
      <c r="AQ81">
        <v>20.215937412217531</v>
      </c>
      <c r="AR81">
        <v>1.4048363286456249</v>
      </c>
      <c r="AS81">
        <v>6.8185958390360817</v>
      </c>
      <c r="AT81">
        <v>0</v>
      </c>
      <c r="AU81">
        <v>9.2170968879432458</v>
      </c>
      <c r="AV81">
        <v>0.30837870628806402</v>
      </c>
      <c r="AW81">
        <v>0</v>
      </c>
      <c r="AX81">
        <v>0</v>
      </c>
      <c r="AY81">
        <v>0</v>
      </c>
      <c r="AZ81">
        <v>3.2208442656753351</v>
      </c>
      <c r="BA81">
        <v>0</v>
      </c>
      <c r="BB81">
        <v>0.2055858041920427</v>
      </c>
      <c r="BC81">
        <v>0</v>
      </c>
      <c r="BD81">
        <v>0</v>
      </c>
      <c r="BE81">
        <v>0.2055858041920427</v>
      </c>
      <c r="BF81">
        <v>6.8528601397347552E-2</v>
      </c>
      <c r="BG81">
        <v>0</v>
      </c>
      <c r="BH81">
        <v>66.746857761016514</v>
      </c>
      <c r="BI81">
        <v>0</v>
      </c>
      <c r="BJ81">
        <v>3.700544475456768</v>
      </c>
      <c r="BK81">
        <v>0.51396451048010661</v>
      </c>
      <c r="BL81">
        <v>0</v>
      </c>
      <c r="BM81">
        <v>5.3109666082944349</v>
      </c>
      <c r="BN81">
        <v>0</v>
      </c>
      <c r="BO81">
        <v>0.17132150349336889</v>
      </c>
      <c r="BP81">
        <v>0</v>
      </c>
      <c r="BQ81">
        <v>0</v>
      </c>
      <c r="BR81">
        <v>2041.4327713262851</v>
      </c>
      <c r="BS81">
        <v>383.41752481815951</v>
      </c>
      <c r="BT81">
        <v>0</v>
      </c>
      <c r="BU81">
        <v>0</v>
      </c>
      <c r="BV81">
        <v>195.82047849292061</v>
      </c>
      <c r="BW81">
        <v>3112.329225362635</v>
      </c>
      <c r="BX81">
        <v>0</v>
      </c>
      <c r="BY81">
        <v>3691.5672286737149</v>
      </c>
      <c r="BZ81">
        <v>5733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57.581670975818561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4.0289652442880426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0.7006896077022684</v>
      </c>
      <c r="BF82">
        <v>0</v>
      </c>
      <c r="BG82">
        <v>0</v>
      </c>
      <c r="BH82">
        <v>0</v>
      </c>
      <c r="BI82">
        <v>0</v>
      </c>
      <c r="BJ82">
        <v>0.42541869039066288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62.736744518199536</v>
      </c>
      <c r="BS82">
        <v>363.9582019436354</v>
      </c>
      <c r="BT82">
        <v>0</v>
      </c>
      <c r="BU82">
        <v>0</v>
      </c>
      <c r="BV82">
        <v>3788.7288073615509</v>
      </c>
      <c r="BW82">
        <v>1601.576246176613</v>
      </c>
      <c r="BX82">
        <v>0</v>
      </c>
      <c r="BY82">
        <v>5754.263255481801</v>
      </c>
      <c r="BZ82">
        <v>5817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1.683937700630127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0.61234098204731902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211.99755082629889</v>
      </c>
      <c r="AI83">
        <v>0.91851147307097847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5.7917251218642258</v>
      </c>
      <c r="AQ83">
        <v>0</v>
      </c>
      <c r="AR83">
        <v>17.349661158007368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238.35372726191889</v>
      </c>
      <c r="BS83">
        <v>230.57189394840091</v>
      </c>
      <c r="BT83">
        <v>0</v>
      </c>
      <c r="BU83">
        <v>0</v>
      </c>
      <c r="BV83">
        <v>37.250743074545227</v>
      </c>
      <c r="BW83">
        <v>1639.823635715135</v>
      </c>
      <c r="BX83">
        <v>0</v>
      </c>
      <c r="BY83">
        <v>1907.6462727380811</v>
      </c>
      <c r="BZ83">
        <v>2146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2128.3932971907338</v>
      </c>
      <c r="AI84">
        <v>514.90717923443401</v>
      </c>
      <c r="AJ84">
        <v>0.81156563167405948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586.29374075899455</v>
      </c>
      <c r="AQ84">
        <v>0</v>
      </c>
      <c r="AR84">
        <v>445.39346147527522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1.935271890915065</v>
      </c>
      <c r="BF84">
        <v>0</v>
      </c>
      <c r="BG84">
        <v>7.4289469360933138</v>
      </c>
      <c r="BH84">
        <v>0</v>
      </c>
      <c r="BI84">
        <v>0</v>
      </c>
      <c r="BJ84">
        <v>35.271890915064887</v>
      </c>
      <c r="BK84">
        <v>13.07869229505503</v>
      </c>
      <c r="BL84">
        <v>0</v>
      </c>
      <c r="BM84">
        <v>4.4948250369640217</v>
      </c>
      <c r="BN84">
        <v>0</v>
      </c>
      <c r="BO84">
        <v>0</v>
      </c>
      <c r="BP84">
        <v>0</v>
      </c>
      <c r="BQ84">
        <v>0</v>
      </c>
      <c r="BR84">
        <v>3738.0088713652049</v>
      </c>
      <c r="BS84">
        <v>441.99112863479547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441.99112863479547</v>
      </c>
      <c r="BZ84">
        <v>4180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189.43566920804</v>
      </c>
      <c r="AK85">
        <v>0</v>
      </c>
      <c r="AL85">
        <v>26.429066501295001</v>
      </c>
      <c r="AM85">
        <v>0</v>
      </c>
      <c r="AN85">
        <v>0</v>
      </c>
      <c r="AO85">
        <v>0</v>
      </c>
      <c r="AP85">
        <v>2.4760150293656289</v>
      </c>
      <c r="AQ85">
        <v>0</v>
      </c>
      <c r="AR85">
        <v>18.42647648925692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4.6237186736220046</v>
      </c>
      <c r="BK85">
        <v>1.367964104621895E-2</v>
      </c>
      <c r="BL85">
        <v>0</v>
      </c>
      <c r="BM85">
        <v>0</v>
      </c>
      <c r="BN85">
        <v>0</v>
      </c>
      <c r="BO85">
        <v>0</v>
      </c>
      <c r="BP85">
        <v>1.3132455404370189</v>
      </c>
      <c r="BQ85">
        <v>0</v>
      </c>
      <c r="BR85">
        <v>242.71787108306279</v>
      </c>
      <c r="BS85">
        <v>420.99095319738808</v>
      </c>
      <c r="BT85">
        <v>0</v>
      </c>
      <c r="BU85">
        <v>0</v>
      </c>
      <c r="BV85">
        <v>240.18713748951231</v>
      </c>
      <c r="BW85">
        <v>221.10403823003679</v>
      </c>
      <c r="BX85">
        <v>0</v>
      </c>
      <c r="BY85">
        <v>882.28212891693727</v>
      </c>
      <c r="BZ85">
        <v>1125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10.617628544258871</v>
      </c>
      <c r="AJ86">
        <v>0</v>
      </c>
      <c r="AK86">
        <v>45.735129850126562</v>
      </c>
      <c r="AL86">
        <v>0</v>
      </c>
      <c r="AM86">
        <v>0</v>
      </c>
      <c r="AN86">
        <v>0</v>
      </c>
      <c r="AO86">
        <v>1.52552134256593E-2</v>
      </c>
      <c r="AP86">
        <v>0.22882820138488941</v>
      </c>
      <c r="AQ86">
        <v>1.891646464781753</v>
      </c>
      <c r="AR86">
        <v>0</v>
      </c>
      <c r="AS86">
        <v>0</v>
      </c>
      <c r="AT86">
        <v>0</v>
      </c>
      <c r="AU86">
        <v>0.70173981758032755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2.0747090258896641</v>
      </c>
      <c r="BK86">
        <v>1.7085839036738411</v>
      </c>
      <c r="BL86">
        <v>0</v>
      </c>
      <c r="BM86">
        <v>0.74750545785730549</v>
      </c>
      <c r="BN86">
        <v>0.38138033564148238</v>
      </c>
      <c r="BO86">
        <v>0.24408341481054871</v>
      </c>
      <c r="BP86">
        <v>0</v>
      </c>
      <c r="BQ86">
        <v>0</v>
      </c>
      <c r="BR86">
        <v>64.346490229430913</v>
      </c>
      <c r="BS86">
        <v>22.715012790806689</v>
      </c>
      <c r="BT86">
        <v>0</v>
      </c>
      <c r="BU86">
        <v>0</v>
      </c>
      <c r="BV86">
        <v>829.47171959337288</v>
      </c>
      <c r="BW86">
        <v>222.46677738638951</v>
      </c>
      <c r="BX86">
        <v>0</v>
      </c>
      <c r="BY86">
        <v>1074.6535097705689</v>
      </c>
      <c r="BZ86">
        <v>1139</v>
      </c>
    </row>
    <row r="87" spans="1:78" x14ac:dyDescent="0.2">
      <c r="A87" s="1" t="s">
        <v>176</v>
      </c>
      <c r="B87">
        <v>0.16106311629704431</v>
      </c>
      <c r="C87">
        <v>4.8318934889113277E-2</v>
      </c>
      <c r="D87">
        <v>0.28991360933467969</v>
      </c>
      <c r="E87">
        <v>0</v>
      </c>
      <c r="F87">
        <v>0.8858471396337434</v>
      </c>
      <c r="G87">
        <v>0.51540197215054162</v>
      </c>
      <c r="H87">
        <v>9.6637869778226554E-2</v>
      </c>
      <c r="I87">
        <v>0.22548836281586199</v>
      </c>
      <c r="J87">
        <v>0.14495680466733979</v>
      </c>
      <c r="K87">
        <v>0.40265779074261071</v>
      </c>
      <c r="L87">
        <v>0.12885049303763541</v>
      </c>
      <c r="M87">
        <v>0</v>
      </c>
      <c r="N87">
        <v>0.22548836281586199</v>
      </c>
      <c r="O87">
        <v>37.898151264694512</v>
      </c>
      <c r="P87">
        <v>6.5069498984005882</v>
      </c>
      <c r="Q87">
        <v>0.1771694279267487</v>
      </c>
      <c r="R87">
        <v>3.2212623259408851E-2</v>
      </c>
      <c r="S87">
        <v>0</v>
      </c>
      <c r="T87">
        <v>8.0531558148522142E-2</v>
      </c>
      <c r="U87">
        <v>3.2212623259408851E-2</v>
      </c>
      <c r="V87">
        <v>1.9649700188239401</v>
      </c>
      <c r="W87">
        <v>0.98248500941197003</v>
      </c>
      <c r="X87">
        <v>0</v>
      </c>
      <c r="Y87">
        <v>1.513993293192216</v>
      </c>
      <c r="Z87">
        <v>3.2212623259408851E-2</v>
      </c>
      <c r="AA87">
        <v>3.4628570003864518</v>
      </c>
      <c r="AB87">
        <v>0.16106311629704431</v>
      </c>
      <c r="AC87">
        <v>1.6106311629704429E-2</v>
      </c>
      <c r="AD87">
        <v>8.0531558148522142E-2</v>
      </c>
      <c r="AE87">
        <v>0.69257140007729034</v>
      </c>
      <c r="AF87">
        <v>4.8318934889113277E-2</v>
      </c>
      <c r="AG87">
        <v>14.25408579228842</v>
      </c>
      <c r="AH87">
        <v>9.5993617313038389</v>
      </c>
      <c r="AI87">
        <v>0.70867771170699467</v>
      </c>
      <c r="AJ87">
        <v>0.14495680466733979</v>
      </c>
      <c r="AK87">
        <v>18.699427802086841</v>
      </c>
      <c r="AL87">
        <v>2.5447972374932988</v>
      </c>
      <c r="AM87">
        <v>1.2885049303763541</v>
      </c>
      <c r="AN87">
        <v>0.78920926985551698</v>
      </c>
      <c r="AO87">
        <v>21.13148085817221</v>
      </c>
      <c r="AP87">
        <v>0.48318934889113269</v>
      </c>
      <c r="AQ87">
        <v>7.924305321814578</v>
      </c>
      <c r="AR87">
        <v>2.464265679344777</v>
      </c>
      <c r="AS87">
        <v>2.2870962514180291</v>
      </c>
      <c r="AT87">
        <v>3.2212623259408851E-2</v>
      </c>
      <c r="AU87">
        <v>3.1890497026814759</v>
      </c>
      <c r="AV87">
        <v>9.6637869778226554E-2</v>
      </c>
      <c r="AW87">
        <v>0.14495680466733979</v>
      </c>
      <c r="AX87">
        <v>3.2212623259408851E-2</v>
      </c>
      <c r="AY87">
        <v>1.369036488524876</v>
      </c>
      <c r="AZ87">
        <v>4.8318934889113277E-2</v>
      </c>
      <c r="BA87">
        <v>1.8683321490457141</v>
      </c>
      <c r="BB87">
        <v>5.9432289913609333</v>
      </c>
      <c r="BC87">
        <v>3.0440928980141368</v>
      </c>
      <c r="BD87">
        <v>6.1203984192876826</v>
      </c>
      <c r="BE87">
        <v>10.662378298864329</v>
      </c>
      <c r="BF87">
        <v>6.7163319495867464</v>
      </c>
      <c r="BG87">
        <v>13.384344964284381</v>
      </c>
      <c r="BH87">
        <v>4.8802124238004412</v>
      </c>
      <c r="BI87">
        <v>0.45097672563172397</v>
      </c>
      <c r="BJ87">
        <v>19.456424448682949</v>
      </c>
      <c r="BK87">
        <v>24.352743184113091</v>
      </c>
      <c r="BL87">
        <v>0.66035877681788147</v>
      </c>
      <c r="BM87">
        <v>53.601805103656332</v>
      </c>
      <c r="BN87">
        <v>238.5827941708117</v>
      </c>
      <c r="BO87">
        <v>4.2842788935013774</v>
      </c>
      <c r="BP87">
        <v>2.4159467444556642</v>
      </c>
      <c r="BQ87">
        <v>0</v>
      </c>
      <c r="BR87">
        <v>540.46339304636172</v>
      </c>
      <c r="BS87">
        <v>34.612463692234812</v>
      </c>
      <c r="BT87">
        <v>0</v>
      </c>
      <c r="BU87">
        <v>0</v>
      </c>
      <c r="BV87">
        <v>572.24114589176861</v>
      </c>
      <c r="BW87">
        <v>144.6829973696349</v>
      </c>
      <c r="BX87">
        <v>0</v>
      </c>
      <c r="BY87">
        <v>751.53660695363828</v>
      </c>
      <c r="BZ87">
        <v>1292</v>
      </c>
    </row>
    <row r="88" spans="1:78" x14ac:dyDescent="0.2">
      <c r="A88" s="1" t="s">
        <v>177</v>
      </c>
      <c r="B88">
        <v>4.8854957907589487</v>
      </c>
      <c r="C88">
        <v>2.0279416489942799</v>
      </c>
      <c r="D88">
        <v>6.2220936957779056</v>
      </c>
      <c r="E88">
        <v>46.412210012210018</v>
      </c>
      <c r="F88">
        <v>106.0982199087462</v>
      </c>
      <c r="G88">
        <v>53.878722447143502</v>
      </c>
      <c r="H88">
        <v>45.167791273054434</v>
      </c>
      <c r="I88">
        <v>51.113347471242207</v>
      </c>
      <c r="J88">
        <v>34.981993445151339</v>
      </c>
      <c r="K88">
        <v>29.54342265921213</v>
      </c>
      <c r="L88">
        <v>19.31153524837735</v>
      </c>
      <c r="M88">
        <v>0.78352290983869932</v>
      </c>
      <c r="N88">
        <v>8.4343936764989387</v>
      </c>
      <c r="O88">
        <v>15.34783111625217</v>
      </c>
      <c r="P88">
        <v>9.2179165863376387</v>
      </c>
      <c r="Q88">
        <v>23.782224792751109</v>
      </c>
      <c r="R88">
        <v>121.4460510249984</v>
      </c>
      <c r="S88">
        <v>72.959809780862415</v>
      </c>
      <c r="T88">
        <v>22.353447721868768</v>
      </c>
      <c r="U88">
        <v>30.050408071460701</v>
      </c>
      <c r="V88">
        <v>55.860574513206103</v>
      </c>
      <c r="W88">
        <v>29.912139322665631</v>
      </c>
      <c r="X88">
        <v>8.157856178908812</v>
      </c>
      <c r="Y88">
        <v>31.340916393547971</v>
      </c>
      <c r="Z88">
        <v>28.575541417646679</v>
      </c>
      <c r="AA88">
        <v>142.55508000771161</v>
      </c>
      <c r="AB88">
        <v>371.43594884647518</v>
      </c>
      <c r="AC88">
        <v>99.323051217788063</v>
      </c>
      <c r="AD88">
        <v>39.683130904183542</v>
      </c>
      <c r="AE88">
        <v>4.2402416297153138</v>
      </c>
      <c r="AF88">
        <v>25.257091446565131</v>
      </c>
      <c r="AG88">
        <v>90.243403380245496</v>
      </c>
      <c r="AH88">
        <v>12.99726238673607</v>
      </c>
      <c r="AI88">
        <v>38.807428828481463</v>
      </c>
      <c r="AJ88">
        <v>20.786401902191379</v>
      </c>
      <c r="AK88">
        <v>37.240383008804059</v>
      </c>
      <c r="AL88">
        <v>37.516920506394193</v>
      </c>
      <c r="AM88">
        <v>70.977957714799814</v>
      </c>
      <c r="AN88">
        <v>57.151082835293373</v>
      </c>
      <c r="AO88">
        <v>138.0843904633378</v>
      </c>
      <c r="AP88">
        <v>40.697101728680671</v>
      </c>
      <c r="AQ88">
        <v>211.96599190283399</v>
      </c>
      <c r="AR88">
        <v>29.174705995758629</v>
      </c>
      <c r="AS88">
        <v>32.308797635113429</v>
      </c>
      <c r="AT88">
        <v>16.085264443159179</v>
      </c>
      <c r="AU88">
        <v>145.04391748602271</v>
      </c>
      <c r="AV88">
        <v>0.32262708052181738</v>
      </c>
      <c r="AW88">
        <v>12.35200822569244</v>
      </c>
      <c r="AX88">
        <v>39.452682989525087</v>
      </c>
      <c r="AY88">
        <v>7.6508707666602396</v>
      </c>
      <c r="AZ88">
        <v>43.831193368035471</v>
      </c>
      <c r="BA88">
        <v>41.250176723860932</v>
      </c>
      <c r="BB88">
        <v>17.099235267656319</v>
      </c>
      <c r="BC88">
        <v>4.5167791273054432</v>
      </c>
      <c r="BD88">
        <v>43.785103785103793</v>
      </c>
      <c r="BE88">
        <v>12.444187391555809</v>
      </c>
      <c r="BF88">
        <v>7.0977957714799826</v>
      </c>
      <c r="BG88">
        <v>51.25161622003727</v>
      </c>
      <c r="BH88">
        <v>44.522537112010802</v>
      </c>
      <c r="BI88">
        <v>11.61457489878542</v>
      </c>
      <c r="BJ88">
        <v>63.280997365207902</v>
      </c>
      <c r="BK88">
        <v>6.0838249469828414</v>
      </c>
      <c r="BL88">
        <v>0</v>
      </c>
      <c r="BM88">
        <v>49.546301651564811</v>
      </c>
      <c r="BN88">
        <v>19.77243107769424</v>
      </c>
      <c r="BO88">
        <v>27.054585180900968</v>
      </c>
      <c r="BP88">
        <v>24.842285200179941</v>
      </c>
      <c r="BQ88">
        <v>0</v>
      </c>
      <c r="BR88">
        <v>3047.2127755285651</v>
      </c>
      <c r="BS88">
        <v>128.12904055009321</v>
      </c>
      <c r="BT88">
        <v>0</v>
      </c>
      <c r="BU88">
        <v>0</v>
      </c>
      <c r="BV88">
        <v>7.8352290983869937</v>
      </c>
      <c r="BW88">
        <v>402.82295482295478</v>
      </c>
      <c r="BX88">
        <v>0</v>
      </c>
      <c r="BY88">
        <v>538.78722447143502</v>
      </c>
      <c r="BZ88">
        <v>3586</v>
      </c>
    </row>
    <row r="89" spans="1:78" x14ac:dyDescent="0.2">
      <c r="A89" s="1" t="s">
        <v>178</v>
      </c>
      <c r="B89">
        <v>-25.764827900394511</v>
      </c>
      <c r="C89">
        <v>-17.702559927108471</v>
      </c>
      <c r="D89">
        <v>-1.514903021314955</v>
      </c>
      <c r="E89">
        <v>-2.926517200267527</v>
      </c>
      <c r="F89">
        <v>-0.75745151065747773</v>
      </c>
      <c r="G89">
        <v>-4.7283336725891028</v>
      </c>
      <c r="H89">
        <v>-1.3599697577713801</v>
      </c>
      <c r="I89">
        <v>-5.9104170907363782</v>
      </c>
      <c r="J89">
        <v>-0.29838998904688507</v>
      </c>
      <c r="K89">
        <v>-12.58402396115037</v>
      </c>
      <c r="L89">
        <v>-2.886349317126601</v>
      </c>
      <c r="M89">
        <v>-0.26969864394622312</v>
      </c>
      <c r="N89">
        <v>-6.4842439927496196</v>
      </c>
      <c r="O89">
        <v>-0.95255265734197958</v>
      </c>
      <c r="P89">
        <v>-1.2165130322680699</v>
      </c>
      <c r="Q89">
        <v>-3.1330948849922939</v>
      </c>
      <c r="R89">
        <v>-9.2845192745742349</v>
      </c>
      <c r="S89">
        <v>-0.74597497261721291</v>
      </c>
      <c r="T89">
        <v>-0.36151094826834163</v>
      </c>
      <c r="U89">
        <v>-0.52218248083204899</v>
      </c>
      <c r="V89">
        <v>-19.710954084154821</v>
      </c>
      <c r="W89">
        <v>-3.0871887328312351</v>
      </c>
      <c r="X89">
        <v>-0.88943169812052303</v>
      </c>
      <c r="Y89">
        <v>-1.1878216871674081</v>
      </c>
      <c r="Z89">
        <v>-9.2328748533930423</v>
      </c>
      <c r="AA89">
        <v>-20.428237711671368</v>
      </c>
      <c r="AB89">
        <v>-15.35560789787432</v>
      </c>
      <c r="AC89">
        <v>-11.763451491271431</v>
      </c>
      <c r="AD89">
        <v>-5.4857851832465796</v>
      </c>
      <c r="AE89">
        <v>-0.72876016555681566</v>
      </c>
      <c r="AF89">
        <v>-2.7084629775024962</v>
      </c>
      <c r="AG89">
        <v>-3.2822898795157358</v>
      </c>
      <c r="AH89">
        <v>-2.9379937383077919</v>
      </c>
      <c r="AI89">
        <v>-6.3809551503872362</v>
      </c>
      <c r="AJ89">
        <v>-1.2738957224693941</v>
      </c>
      <c r="AK89">
        <v>-1.618191863677338</v>
      </c>
      <c r="AL89">
        <v>-0.84926381497959624</v>
      </c>
      <c r="AM89">
        <v>-371.20288464334533</v>
      </c>
      <c r="AN89">
        <v>-12.618453575271159</v>
      </c>
      <c r="AO89">
        <v>-2.8002752818246139</v>
      </c>
      <c r="AP89">
        <v>-5.8415578624947901</v>
      </c>
      <c r="AQ89">
        <v>-71.590644295171913</v>
      </c>
      <c r="AR89">
        <v>-5.8702492075954522</v>
      </c>
      <c r="AS89">
        <v>-0.19510114668450179</v>
      </c>
      <c r="AT89">
        <v>-0.13771845648317779</v>
      </c>
      <c r="AU89">
        <v>-4.3381313792201004</v>
      </c>
      <c r="AV89">
        <v>-5.1529655800788996</v>
      </c>
      <c r="AW89">
        <v>-6.6621303323737244</v>
      </c>
      <c r="AX89">
        <v>-0.71728362751655084</v>
      </c>
      <c r="AY89">
        <v>-1.7042658989793249</v>
      </c>
      <c r="AZ89">
        <v>-8.4524702666550358</v>
      </c>
      <c r="BA89">
        <v>-1.9797028119456801</v>
      </c>
      <c r="BB89">
        <v>-8.9803910165072161</v>
      </c>
      <c r="BC89">
        <v>-1.7157424370195899</v>
      </c>
      <c r="BD89">
        <v>-4.0110500450725528</v>
      </c>
      <c r="BE89">
        <v>-1.2738957224693941</v>
      </c>
      <c r="BF89">
        <v>-0.75171324163734532</v>
      </c>
      <c r="BG89">
        <v>-0.61973305417429991</v>
      </c>
      <c r="BH89">
        <v>-24.571267944206969</v>
      </c>
      <c r="BI89">
        <v>-0.37872575532873892</v>
      </c>
      <c r="BJ89">
        <v>-28.731512983802961</v>
      </c>
      <c r="BK89">
        <v>-8.9115317882656271</v>
      </c>
      <c r="BL89">
        <v>-9.0033440925877457</v>
      </c>
      <c r="BM89">
        <v>-6.2948811150852499</v>
      </c>
      <c r="BN89">
        <v>-5.1414890420386357</v>
      </c>
      <c r="BO89">
        <v>-3.5692033305223569</v>
      </c>
      <c r="BP89">
        <v>-13.82349006949897</v>
      </c>
      <c r="BQ89">
        <v>0</v>
      </c>
      <c r="BR89">
        <v>-823.3670068917387</v>
      </c>
      <c r="BS89">
        <v>-2.2953076080529631E-2</v>
      </c>
      <c r="BT89">
        <v>0</v>
      </c>
      <c r="BU89">
        <v>0</v>
      </c>
      <c r="BV89">
        <v>-360.61004003218079</v>
      </c>
      <c r="BW89">
        <v>0</v>
      </c>
      <c r="BX89">
        <v>0</v>
      </c>
      <c r="BY89">
        <v>-360.63299310826142</v>
      </c>
      <c r="BZ89">
        <v>-1184</v>
      </c>
    </row>
    <row r="90" spans="1:78" x14ac:dyDescent="0.2">
      <c r="A90" s="1" t="s">
        <v>179</v>
      </c>
      <c r="B90">
        <v>0.17900412305740571</v>
      </c>
      <c r="C90">
        <v>4.4751030764351413E-2</v>
      </c>
      <c r="D90">
        <v>4.4751030764351413E-2</v>
      </c>
      <c r="E90">
        <v>1.3872819536948939</v>
      </c>
      <c r="F90">
        <v>1.2082778306374879</v>
      </c>
      <c r="G90">
        <v>6.8469077069457658</v>
      </c>
      <c r="H90">
        <v>2.6850618458610849</v>
      </c>
      <c r="I90">
        <v>5.4596257532508723</v>
      </c>
      <c r="J90">
        <v>2.9088169996828421</v>
      </c>
      <c r="K90">
        <v>10.829749444973039</v>
      </c>
      <c r="L90">
        <v>20.003710751665079</v>
      </c>
      <c r="M90">
        <v>4.4751030764351413E-2</v>
      </c>
      <c r="N90">
        <v>2.6403108150967332</v>
      </c>
      <c r="O90">
        <v>1.2977798921661909</v>
      </c>
      <c r="P90">
        <v>0.93977164605137964</v>
      </c>
      <c r="Q90">
        <v>8.0999365683476068</v>
      </c>
      <c r="R90">
        <v>13.60431335236283</v>
      </c>
      <c r="S90">
        <v>0.44751030764351413</v>
      </c>
      <c r="T90">
        <v>12.127529337139229</v>
      </c>
      <c r="U90">
        <v>0.89502061528702825</v>
      </c>
      <c r="V90">
        <v>25.239581351094198</v>
      </c>
      <c r="W90">
        <v>16.91588962892483</v>
      </c>
      <c r="X90">
        <v>5.1911195686647638</v>
      </c>
      <c r="Y90">
        <v>2.953568030447193</v>
      </c>
      <c r="Z90">
        <v>22.778274659054869</v>
      </c>
      <c r="AA90">
        <v>31.86273390421821</v>
      </c>
      <c r="AB90">
        <v>170.5014272121789</v>
      </c>
      <c r="AC90">
        <v>88.517538851887082</v>
      </c>
      <c r="AD90">
        <v>7.6524262607040914</v>
      </c>
      <c r="AE90">
        <v>1.342530922930542</v>
      </c>
      <c r="AF90">
        <v>2.7298128766254361</v>
      </c>
      <c r="AG90">
        <v>4.788360291785601</v>
      </c>
      <c r="AH90">
        <v>5.1016175071360603</v>
      </c>
      <c r="AI90">
        <v>14.23082778306375</v>
      </c>
      <c r="AJ90">
        <v>5.5491278147795757</v>
      </c>
      <c r="AK90">
        <v>3.043070091975896</v>
      </c>
      <c r="AL90">
        <v>1.0740247383444339</v>
      </c>
      <c r="AM90">
        <v>2.5508087535680302</v>
      </c>
      <c r="AN90">
        <v>34.055534411671417</v>
      </c>
      <c r="AO90">
        <v>13.11205201395496</v>
      </c>
      <c r="AP90">
        <v>14.767840152235969</v>
      </c>
      <c r="AQ90">
        <v>145.8436092610213</v>
      </c>
      <c r="AR90">
        <v>11.143006660323501</v>
      </c>
      <c r="AS90">
        <v>0.40275927687916269</v>
      </c>
      <c r="AT90">
        <v>0.22375515382175709</v>
      </c>
      <c r="AU90">
        <v>27.656137012369172</v>
      </c>
      <c r="AV90">
        <v>12.53028861401839</v>
      </c>
      <c r="AW90">
        <v>42.513479226133839</v>
      </c>
      <c r="AX90">
        <v>1.521535045987948</v>
      </c>
      <c r="AY90">
        <v>2.103298445924517</v>
      </c>
      <c r="AZ90">
        <v>1.969045353631462</v>
      </c>
      <c r="BA90">
        <v>3.49058039961941</v>
      </c>
      <c r="BB90">
        <v>19.01918807484935</v>
      </c>
      <c r="BC90">
        <v>14.365080875356799</v>
      </c>
      <c r="BD90">
        <v>18.705930859498888</v>
      </c>
      <c r="BE90">
        <v>2.953568030447193</v>
      </c>
      <c r="BF90">
        <v>1.118775769108785</v>
      </c>
      <c r="BG90">
        <v>1.8795432921027591</v>
      </c>
      <c r="BH90">
        <v>190.86314620995881</v>
      </c>
      <c r="BI90">
        <v>1.2082778306374879</v>
      </c>
      <c r="BJ90">
        <v>426.34307009197579</v>
      </c>
      <c r="BK90">
        <v>63.456961623850297</v>
      </c>
      <c r="BL90">
        <v>8.0551855375832542</v>
      </c>
      <c r="BM90">
        <v>62.91994925467808</v>
      </c>
      <c r="BN90">
        <v>55.446527117031401</v>
      </c>
      <c r="BO90">
        <v>4.1618458610846814</v>
      </c>
      <c r="BP90">
        <v>67.43980336187758</v>
      </c>
      <c r="BQ90">
        <v>0</v>
      </c>
      <c r="BR90">
        <v>1752.987377101173</v>
      </c>
      <c r="BS90">
        <v>0.67126546146527122</v>
      </c>
      <c r="BT90">
        <v>0</v>
      </c>
      <c r="BU90">
        <v>0</v>
      </c>
      <c r="BV90">
        <v>1068.341357437361</v>
      </c>
      <c r="BW90">
        <v>0</v>
      </c>
      <c r="BX90">
        <v>0</v>
      </c>
      <c r="BY90">
        <v>1069.012622898827</v>
      </c>
      <c r="BZ90">
        <v>2822</v>
      </c>
    </row>
    <row r="91" spans="1:78" x14ac:dyDescent="0.2">
      <c r="A91" s="1" t="s">
        <v>180</v>
      </c>
      <c r="B91">
        <v>0.91930987121645313</v>
      </c>
      <c r="C91">
        <v>1.838619742432906</v>
      </c>
      <c r="D91">
        <v>0.1081541024960533</v>
      </c>
      <c r="E91">
        <v>5.4077051248026663E-2</v>
      </c>
      <c r="F91">
        <v>12.59995294079021</v>
      </c>
      <c r="G91">
        <v>9.9501774296369057</v>
      </c>
      <c r="H91">
        <v>1.838619742432906</v>
      </c>
      <c r="I91">
        <v>0</v>
      </c>
      <c r="J91">
        <v>0</v>
      </c>
      <c r="K91">
        <v>0.3785393587361866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0.4326164099842133</v>
      </c>
      <c r="S91">
        <v>0</v>
      </c>
      <c r="T91">
        <v>0</v>
      </c>
      <c r="U91">
        <v>1.0815410249605331</v>
      </c>
      <c r="V91">
        <v>3.460931279873706</v>
      </c>
      <c r="W91">
        <v>0</v>
      </c>
      <c r="X91">
        <v>0</v>
      </c>
      <c r="Y91">
        <v>0</v>
      </c>
      <c r="Z91">
        <v>0</v>
      </c>
      <c r="AA91">
        <v>0.21630820499210671</v>
      </c>
      <c r="AB91">
        <v>0.91930987121645313</v>
      </c>
      <c r="AC91">
        <v>0.70300166622434657</v>
      </c>
      <c r="AD91">
        <v>1.8926967936809329</v>
      </c>
      <c r="AE91">
        <v>3.460931279873706</v>
      </c>
      <c r="AF91">
        <v>0.16223115374408001</v>
      </c>
      <c r="AG91">
        <v>3.0823919211375199</v>
      </c>
      <c r="AH91">
        <v>14.6008038369672</v>
      </c>
      <c r="AI91">
        <v>1.0274639737125071</v>
      </c>
      <c r="AJ91">
        <v>11.896951274565859</v>
      </c>
      <c r="AK91">
        <v>0.59484756372829328</v>
      </c>
      <c r="AL91">
        <v>0</v>
      </c>
      <c r="AM91">
        <v>0</v>
      </c>
      <c r="AN91">
        <v>0</v>
      </c>
      <c r="AO91">
        <v>1599.6532529678771</v>
      </c>
      <c r="AP91">
        <v>26.227369855292931</v>
      </c>
      <c r="AQ91">
        <v>28.228220751469919</v>
      </c>
      <c r="AR91">
        <v>0.91930987121645313</v>
      </c>
      <c r="AS91">
        <v>0.27038525624013332</v>
      </c>
      <c r="AT91">
        <v>0.1081541024960533</v>
      </c>
      <c r="AU91">
        <v>13.843725119494829</v>
      </c>
      <c r="AV91">
        <v>11.302103710837571</v>
      </c>
      <c r="AW91">
        <v>0</v>
      </c>
      <c r="AX91">
        <v>0.59484756372829328</v>
      </c>
      <c r="AY91">
        <v>12.27549063330205</v>
      </c>
      <c r="AZ91">
        <v>0.1081541024960533</v>
      </c>
      <c r="BA91">
        <v>38.502860488594983</v>
      </c>
      <c r="BB91">
        <v>18.0617351168409</v>
      </c>
      <c r="BC91">
        <v>25.740676394060689</v>
      </c>
      <c r="BD91">
        <v>2.5956984599052801</v>
      </c>
      <c r="BE91">
        <v>8.4360199946921579</v>
      </c>
      <c r="BF91">
        <v>0</v>
      </c>
      <c r="BG91">
        <v>9.2471757634125584</v>
      </c>
      <c r="BH91">
        <v>105.2880187799079</v>
      </c>
      <c r="BI91">
        <v>0</v>
      </c>
      <c r="BJ91">
        <v>198.51685513150591</v>
      </c>
      <c r="BK91">
        <v>59.268448167837221</v>
      </c>
      <c r="BL91">
        <v>17.088348194376429</v>
      </c>
      <c r="BM91">
        <v>75.329332388501143</v>
      </c>
      <c r="BN91">
        <v>0</v>
      </c>
      <c r="BO91">
        <v>0.3785393587361866</v>
      </c>
      <c r="BP91">
        <v>14.38449563197509</v>
      </c>
      <c r="BQ91">
        <v>0</v>
      </c>
      <c r="BR91">
        <v>2337.588694298448</v>
      </c>
      <c r="BS91">
        <v>17.629118706856691</v>
      </c>
      <c r="BT91">
        <v>0</v>
      </c>
      <c r="BU91">
        <v>0</v>
      </c>
      <c r="BV91">
        <v>0</v>
      </c>
      <c r="BW91">
        <v>17409.782186994689</v>
      </c>
      <c r="BX91">
        <v>0</v>
      </c>
      <c r="BY91">
        <v>17427.411305701549</v>
      </c>
      <c r="BZ91">
        <v>19765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93.879615011285352</v>
      </c>
      <c r="G92">
        <v>47.163596814370408</v>
      </c>
      <c r="H92">
        <v>8.1123624413804389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4.1401022114631214</v>
      </c>
      <c r="AC92">
        <v>2.293840414459297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220.15273246091061</v>
      </c>
      <c r="AO92">
        <v>582.0200446736601</v>
      </c>
      <c r="AP92">
        <v>0</v>
      </c>
      <c r="AQ92">
        <v>0</v>
      </c>
      <c r="AR92">
        <v>13.03572723339064</v>
      </c>
      <c r="AS92">
        <v>0</v>
      </c>
      <c r="AT92">
        <v>0</v>
      </c>
      <c r="AU92">
        <v>17.399618753581489</v>
      </c>
      <c r="AV92">
        <v>0</v>
      </c>
      <c r="AW92">
        <v>0</v>
      </c>
      <c r="AX92">
        <v>0</v>
      </c>
      <c r="AY92">
        <v>0</v>
      </c>
      <c r="AZ92">
        <v>57.513852343028219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417.19921879568238</v>
      </c>
      <c r="BK92">
        <v>0.22378930872773631</v>
      </c>
      <c r="BL92">
        <v>0</v>
      </c>
      <c r="BM92">
        <v>0</v>
      </c>
      <c r="BN92">
        <v>0</v>
      </c>
      <c r="BO92">
        <v>0</v>
      </c>
      <c r="BP92">
        <v>5.2590487551018024</v>
      </c>
      <c r="BQ92">
        <v>0</v>
      </c>
      <c r="BR92">
        <v>1468.393549217041</v>
      </c>
      <c r="BS92">
        <v>0</v>
      </c>
      <c r="BT92">
        <v>0</v>
      </c>
      <c r="BU92">
        <v>0</v>
      </c>
      <c r="BV92">
        <v>0</v>
      </c>
      <c r="BW92">
        <v>8099.6064507829587</v>
      </c>
      <c r="BX92">
        <v>0</v>
      </c>
      <c r="BY92">
        <v>8099.6064507829587</v>
      </c>
      <c r="BZ92">
        <v>9568</v>
      </c>
    </row>
    <row r="93" spans="1:78" x14ac:dyDescent="0.2">
      <c r="A93" s="1" t="s">
        <v>182</v>
      </c>
      <c r="B93">
        <v>1.8723138944191351</v>
      </c>
      <c r="C93">
        <v>4.3207243717364658</v>
      </c>
      <c r="D93">
        <v>0.21603621858682329</v>
      </c>
      <c r="E93">
        <v>0.1080181092934116</v>
      </c>
      <c r="F93">
        <v>6.445080521173562</v>
      </c>
      <c r="G93">
        <v>0.32405432788023492</v>
      </c>
      <c r="H93">
        <v>4.5727666267544267</v>
      </c>
      <c r="I93">
        <v>0</v>
      </c>
      <c r="J93">
        <v>0.18003018215568611</v>
      </c>
      <c r="K93">
        <v>3.6006036431137207E-2</v>
      </c>
      <c r="L93">
        <v>0</v>
      </c>
      <c r="M93">
        <v>0</v>
      </c>
      <c r="N93">
        <v>0.82813883791615595</v>
      </c>
      <c r="O93">
        <v>0</v>
      </c>
      <c r="P93">
        <v>0</v>
      </c>
      <c r="Q93">
        <v>0</v>
      </c>
      <c r="R93">
        <v>0.32405432788023492</v>
      </c>
      <c r="S93">
        <v>0.64810865576046983</v>
      </c>
      <c r="T93">
        <v>0.54009054646705823</v>
      </c>
      <c r="U93">
        <v>0</v>
      </c>
      <c r="V93">
        <v>0</v>
      </c>
      <c r="W93">
        <v>7.2012072862274429E-2</v>
      </c>
      <c r="X93">
        <v>0</v>
      </c>
      <c r="Y93">
        <v>0</v>
      </c>
      <c r="Z93">
        <v>0</v>
      </c>
      <c r="AA93">
        <v>0.79213280148501874</v>
      </c>
      <c r="AB93">
        <v>0.54009054646705823</v>
      </c>
      <c r="AC93">
        <v>50.300432894298687</v>
      </c>
      <c r="AD93">
        <v>0.68411469219160714</v>
      </c>
      <c r="AE93">
        <v>0</v>
      </c>
      <c r="AF93">
        <v>0.32405432788023492</v>
      </c>
      <c r="AG93">
        <v>0.93615694720956766</v>
      </c>
      <c r="AH93">
        <v>0</v>
      </c>
      <c r="AI93">
        <v>0.32405432788023492</v>
      </c>
      <c r="AJ93">
        <v>0</v>
      </c>
      <c r="AK93">
        <v>0.1080181092934116</v>
      </c>
      <c r="AL93">
        <v>0</v>
      </c>
      <c r="AM93">
        <v>0</v>
      </c>
      <c r="AN93">
        <v>0</v>
      </c>
      <c r="AO93">
        <v>926.03925097241802</v>
      </c>
      <c r="AP93">
        <v>0.54009054646705823</v>
      </c>
      <c r="AQ93">
        <v>1.3682293843832141</v>
      </c>
      <c r="AR93">
        <v>0.28804829144909772</v>
      </c>
      <c r="AS93">
        <v>0</v>
      </c>
      <c r="AT93">
        <v>0</v>
      </c>
      <c r="AU93">
        <v>23.367917643808049</v>
      </c>
      <c r="AV93">
        <v>1.3322233479520771</v>
      </c>
      <c r="AW93">
        <v>11.809979949413011</v>
      </c>
      <c r="AX93">
        <v>0</v>
      </c>
      <c r="AY93">
        <v>0</v>
      </c>
      <c r="AZ93">
        <v>144.8162785260339</v>
      </c>
      <c r="BA93">
        <v>0</v>
      </c>
      <c r="BB93">
        <v>42.127062624430543</v>
      </c>
      <c r="BC93">
        <v>36.978199414777919</v>
      </c>
      <c r="BD93">
        <v>6.1210261932933268</v>
      </c>
      <c r="BE93">
        <v>23.259899534514641</v>
      </c>
      <c r="BF93">
        <v>0.1080181092934116</v>
      </c>
      <c r="BG93">
        <v>7.2012072862274429E-2</v>
      </c>
      <c r="BH93">
        <v>29.020865363496601</v>
      </c>
      <c r="BI93">
        <v>0.25204225501796051</v>
      </c>
      <c r="BJ93">
        <v>58.365785054873427</v>
      </c>
      <c r="BK93">
        <v>9.3975755085268133</v>
      </c>
      <c r="BL93">
        <v>0</v>
      </c>
      <c r="BM93">
        <v>56.38545305116088</v>
      </c>
      <c r="BN93">
        <v>0</v>
      </c>
      <c r="BO93">
        <v>3.1325251695089378</v>
      </c>
      <c r="BP93">
        <v>0.32405432788023492</v>
      </c>
      <c r="BQ93">
        <v>0</v>
      </c>
      <c r="BR93">
        <v>1449.603026717584</v>
      </c>
      <c r="BS93">
        <v>94.731881850322011</v>
      </c>
      <c r="BT93">
        <v>0</v>
      </c>
      <c r="BU93">
        <v>0</v>
      </c>
      <c r="BV93">
        <v>0</v>
      </c>
      <c r="BW93">
        <v>3537.665091432094</v>
      </c>
      <c r="BX93">
        <v>0</v>
      </c>
      <c r="BY93">
        <v>3632.3969732824148</v>
      </c>
      <c r="BZ93">
        <v>5082</v>
      </c>
    </row>
    <row r="94" spans="1:78" x14ac:dyDescent="0.2">
      <c r="A94" s="1" t="s">
        <v>183</v>
      </c>
      <c r="B94">
        <v>4.9859422049942603</v>
      </c>
      <c r="C94">
        <v>1.1079871566653909</v>
      </c>
      <c r="D94">
        <v>0.53183383519938776</v>
      </c>
      <c r="E94">
        <v>1.5068625330649319</v>
      </c>
      <c r="F94">
        <v>0.70911178026585031</v>
      </c>
      <c r="G94">
        <v>11.67818463125322</v>
      </c>
      <c r="H94">
        <v>1.595501505598163</v>
      </c>
      <c r="I94">
        <v>0.11079871566653909</v>
      </c>
      <c r="J94">
        <v>6.647922939992347E-2</v>
      </c>
      <c r="K94">
        <v>0.26591691759969388</v>
      </c>
      <c r="L94">
        <v>0.55399357833269558</v>
      </c>
      <c r="M94">
        <v>0</v>
      </c>
      <c r="N94">
        <v>8.8638972533231289E-2</v>
      </c>
      <c r="O94">
        <v>0</v>
      </c>
      <c r="P94">
        <v>6.647922939992347E-2</v>
      </c>
      <c r="Q94">
        <v>0</v>
      </c>
      <c r="R94">
        <v>0</v>
      </c>
      <c r="S94">
        <v>0</v>
      </c>
      <c r="T94">
        <v>0</v>
      </c>
      <c r="U94">
        <v>8.8638972533231289E-2</v>
      </c>
      <c r="V94">
        <v>0</v>
      </c>
      <c r="W94">
        <v>0.17727794506646261</v>
      </c>
      <c r="X94">
        <v>0</v>
      </c>
      <c r="Y94">
        <v>0.73127152339915813</v>
      </c>
      <c r="Z94">
        <v>3.8114758189289448</v>
      </c>
      <c r="AA94">
        <v>5.850172187193265</v>
      </c>
      <c r="AB94">
        <v>6.647922939992347E-2</v>
      </c>
      <c r="AC94">
        <v>0.93070921159892861</v>
      </c>
      <c r="AD94">
        <v>2.2159743133307819E-2</v>
      </c>
      <c r="AE94">
        <v>6.6479229399923474</v>
      </c>
      <c r="AF94">
        <v>0.62047280773261904</v>
      </c>
      <c r="AG94">
        <v>54.911843484336792</v>
      </c>
      <c r="AH94">
        <v>8.8638972533231293</v>
      </c>
      <c r="AI94">
        <v>4.4319486266615638E-2</v>
      </c>
      <c r="AJ94">
        <v>0</v>
      </c>
      <c r="AK94">
        <v>0.6869520371325426</v>
      </c>
      <c r="AL94">
        <v>1.0415079272654679</v>
      </c>
      <c r="AM94">
        <v>5.1410604069274157</v>
      </c>
      <c r="AN94">
        <v>12.054900264519461</v>
      </c>
      <c r="AO94">
        <v>11.545226172453379</v>
      </c>
      <c r="AP94">
        <v>28.630388128233712</v>
      </c>
      <c r="AQ94">
        <v>58.52388161506596</v>
      </c>
      <c r="AR94">
        <v>110.5549584920727</v>
      </c>
      <c r="AS94">
        <v>0</v>
      </c>
      <c r="AT94">
        <v>0</v>
      </c>
      <c r="AU94">
        <v>6.7587216556588858</v>
      </c>
      <c r="AV94">
        <v>0</v>
      </c>
      <c r="AW94">
        <v>1.6619807349980871</v>
      </c>
      <c r="AX94">
        <v>0.13295845879984691</v>
      </c>
      <c r="AY94">
        <v>0.97502869786554436</v>
      </c>
      <c r="AZ94">
        <v>0.53183383519938776</v>
      </c>
      <c r="BA94">
        <v>4.4319486266615638E-2</v>
      </c>
      <c r="BB94">
        <v>2.105175597664243</v>
      </c>
      <c r="BC94">
        <v>0.4653546057994643</v>
      </c>
      <c r="BD94">
        <v>0</v>
      </c>
      <c r="BE94">
        <v>2.0608561113976278</v>
      </c>
      <c r="BF94">
        <v>0.33239614699961739</v>
      </c>
      <c r="BG94">
        <v>15.64477865211532</v>
      </c>
      <c r="BH94">
        <v>1.2852651017318539</v>
      </c>
      <c r="BI94">
        <v>2.8364471210634008</v>
      </c>
      <c r="BJ94">
        <v>32.885058809828813</v>
      </c>
      <c r="BK94">
        <v>5.9166514165931892</v>
      </c>
      <c r="BL94">
        <v>0</v>
      </c>
      <c r="BM94">
        <v>18.61418423197857</v>
      </c>
      <c r="BN94">
        <v>9.5951687767222875</v>
      </c>
      <c r="BO94">
        <v>0.90854946846562079</v>
      </c>
      <c r="BP94">
        <v>0.53183383519938776</v>
      </c>
      <c r="BQ94">
        <v>0</v>
      </c>
      <c r="BR94">
        <v>437.49980868089642</v>
      </c>
      <c r="BS94">
        <v>0</v>
      </c>
      <c r="BT94">
        <v>0</v>
      </c>
      <c r="BU94">
        <v>0</v>
      </c>
      <c r="BV94">
        <v>894.50019131910358</v>
      </c>
      <c r="BW94">
        <v>0</v>
      </c>
      <c r="BX94">
        <v>0</v>
      </c>
      <c r="BY94">
        <v>894.50019131910358</v>
      </c>
      <c r="BZ94">
        <v>1332</v>
      </c>
    </row>
    <row r="95" spans="1:78" x14ac:dyDescent="0.2">
      <c r="A95" s="1" t="s">
        <v>184</v>
      </c>
      <c r="B95">
        <v>7.538189339380498E-2</v>
      </c>
      <c r="C95">
        <v>4.5229136036282987E-2</v>
      </c>
      <c r="D95">
        <v>0</v>
      </c>
      <c r="E95">
        <v>0.46736773904159079</v>
      </c>
      <c r="F95">
        <v>0.45229136036282991</v>
      </c>
      <c r="G95">
        <v>0.76889531261681077</v>
      </c>
      <c r="H95">
        <v>0.58797876847167885</v>
      </c>
      <c r="I95">
        <v>77.20613521393507</v>
      </c>
      <c r="J95">
        <v>4.9752049639911284</v>
      </c>
      <c r="K95">
        <v>51.561215081362597</v>
      </c>
      <c r="L95">
        <v>2.2463804231353879</v>
      </c>
      <c r="M95">
        <v>3.181115901218571</v>
      </c>
      <c r="N95">
        <v>8.1261681078521768</v>
      </c>
      <c r="O95">
        <v>10.50823593909641</v>
      </c>
      <c r="P95">
        <v>12.51339430337163</v>
      </c>
      <c r="Q95">
        <v>3.1208103865035262</v>
      </c>
      <c r="R95">
        <v>21.167235664980439</v>
      </c>
      <c r="S95">
        <v>1.085499264870792</v>
      </c>
      <c r="T95">
        <v>4.568142739664582</v>
      </c>
      <c r="U95">
        <v>4.5229136036282984</v>
      </c>
      <c r="V95">
        <v>10.206708365521189</v>
      </c>
      <c r="W95">
        <v>14.955767649330911</v>
      </c>
      <c r="X95">
        <v>1.1005756435495531</v>
      </c>
      <c r="Y95">
        <v>16.131725186274259</v>
      </c>
      <c r="Z95">
        <v>21.333075830446809</v>
      </c>
      <c r="AA95">
        <v>15.25729522290613</v>
      </c>
      <c r="AB95">
        <v>17.624286675471609</v>
      </c>
      <c r="AC95">
        <v>6.8748286775150138</v>
      </c>
      <c r="AD95">
        <v>19.101771785990181</v>
      </c>
      <c r="AE95">
        <v>11.15652022228314</v>
      </c>
      <c r="AF95">
        <v>13.87026838446012</v>
      </c>
      <c r="AG95">
        <v>41.32435395848389</v>
      </c>
      <c r="AH95">
        <v>2.1559221510628221</v>
      </c>
      <c r="AI95">
        <v>0.46736773904159079</v>
      </c>
      <c r="AJ95">
        <v>2.0805402576690168</v>
      </c>
      <c r="AK95">
        <v>8.3975429240698745</v>
      </c>
      <c r="AL95">
        <v>0.13568740810884899</v>
      </c>
      <c r="AM95">
        <v>0</v>
      </c>
      <c r="AN95">
        <v>0.120611029430088</v>
      </c>
      <c r="AO95">
        <v>1.5076378678761E-2</v>
      </c>
      <c r="AP95">
        <v>0</v>
      </c>
      <c r="AQ95">
        <v>68.039696977248369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7.5080365820229753</v>
      </c>
      <c r="AY95">
        <v>7.5984948540955406</v>
      </c>
      <c r="AZ95">
        <v>52.511026938124537</v>
      </c>
      <c r="BA95">
        <v>3.93493483515662</v>
      </c>
      <c r="BB95">
        <v>0.43721498168406892</v>
      </c>
      <c r="BC95">
        <v>0</v>
      </c>
      <c r="BD95">
        <v>5.035510478706172</v>
      </c>
      <c r="BE95">
        <v>0.64828428318672282</v>
      </c>
      <c r="BF95">
        <v>2.0805402576690168</v>
      </c>
      <c r="BG95">
        <v>0</v>
      </c>
      <c r="BH95">
        <v>4.0856986219442302</v>
      </c>
      <c r="BI95">
        <v>0.57290238979291785</v>
      </c>
      <c r="BJ95">
        <v>0</v>
      </c>
      <c r="BK95">
        <v>0</v>
      </c>
      <c r="BL95">
        <v>0.13568740810884899</v>
      </c>
      <c r="BM95">
        <v>0</v>
      </c>
      <c r="BN95">
        <v>0</v>
      </c>
      <c r="BO95">
        <v>0.2261456801814149</v>
      </c>
      <c r="BP95">
        <v>0.18091654414513189</v>
      </c>
      <c r="BQ95">
        <v>0</v>
      </c>
      <c r="BR95">
        <v>562.48461212589405</v>
      </c>
      <c r="BS95">
        <v>42.515387874106011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42.515387874106011</v>
      </c>
      <c r="BZ95">
        <v>605</v>
      </c>
    </row>
    <row r="96" spans="1:78" x14ac:dyDescent="0.2">
      <c r="A96" s="1" t="s">
        <v>185</v>
      </c>
      <c r="B96">
        <v>125.70253522761899</v>
      </c>
      <c r="C96">
        <v>21.144465889796692</v>
      </c>
      <c r="D96">
        <v>15.24805177843243</v>
      </c>
      <c r="E96">
        <v>27.191107112278509</v>
      </c>
      <c r="F96">
        <v>136.5940007836422</v>
      </c>
      <c r="G96">
        <v>74.249749669854452</v>
      </c>
      <c r="H96">
        <v>20.393330334208891</v>
      </c>
      <c r="I96">
        <v>258.61597178888098</v>
      </c>
      <c r="J96">
        <v>61.518002002641168</v>
      </c>
      <c r="K96">
        <v>336.13316112554241</v>
      </c>
      <c r="L96">
        <v>75.000885225442246</v>
      </c>
      <c r="M96">
        <v>5.4081760002321912</v>
      </c>
      <c r="N96">
        <v>28.317810445660221</v>
      </c>
      <c r="O96">
        <v>16.900550000725591</v>
      </c>
      <c r="P96">
        <v>26.064403778896811</v>
      </c>
      <c r="Q96">
        <v>14.309132333947669</v>
      </c>
      <c r="R96">
        <v>70.118504114121521</v>
      </c>
      <c r="S96">
        <v>10.06521644487658</v>
      </c>
      <c r="T96">
        <v>114.7735128938165</v>
      </c>
      <c r="U96">
        <v>21.595147223149372</v>
      </c>
      <c r="V96">
        <v>134.41570767243749</v>
      </c>
      <c r="W96">
        <v>51.527899113323357</v>
      </c>
      <c r="X96">
        <v>40.110638668388752</v>
      </c>
      <c r="Y96">
        <v>69.254698225195554</v>
      </c>
      <c r="Z96">
        <v>75.038442003221647</v>
      </c>
      <c r="AA96">
        <v>79.845709558983586</v>
      </c>
      <c r="AB96">
        <v>127.5052605610298</v>
      </c>
      <c r="AC96">
        <v>16.262084778475959</v>
      </c>
      <c r="AD96">
        <v>66.325269558403107</v>
      </c>
      <c r="AE96">
        <v>43.753646112989593</v>
      </c>
      <c r="AF96">
        <v>38.871265001668867</v>
      </c>
      <c r="AG96">
        <v>54.194430335660073</v>
      </c>
      <c r="AH96">
        <v>149.0252942286204</v>
      </c>
      <c r="AI96">
        <v>44.917906224150691</v>
      </c>
      <c r="AJ96">
        <v>18.853502445253891</v>
      </c>
      <c r="AK96">
        <v>40.598876779520822</v>
      </c>
      <c r="AL96">
        <v>1.389600777837438</v>
      </c>
      <c r="AM96">
        <v>104.520512560043</v>
      </c>
      <c r="AN96">
        <v>8.8633995559360894</v>
      </c>
      <c r="AO96">
        <v>68.541119447387132</v>
      </c>
      <c r="AP96">
        <v>37.55677777939021</v>
      </c>
      <c r="AQ96">
        <v>1044.2662061559449</v>
      </c>
      <c r="AR96">
        <v>993.82745359822377</v>
      </c>
      <c r="AS96">
        <v>3.3801100001451192</v>
      </c>
      <c r="AT96">
        <v>1.990509222307681</v>
      </c>
      <c r="AU96">
        <v>135.12928645024601</v>
      </c>
      <c r="AV96">
        <v>0.63846522224963365</v>
      </c>
      <c r="AW96">
        <v>22.27116922317839</v>
      </c>
      <c r="AX96">
        <v>14.158905222830111</v>
      </c>
      <c r="AY96">
        <v>3.6430074446008511</v>
      </c>
      <c r="AZ96">
        <v>7.1733445558635296</v>
      </c>
      <c r="BA96">
        <v>4.2814726668504841</v>
      </c>
      <c r="BB96">
        <v>14.49691622284462</v>
      </c>
      <c r="BC96">
        <v>0.41312455557329231</v>
      </c>
      <c r="BD96">
        <v>16.07430088957901</v>
      </c>
      <c r="BE96">
        <v>10.44078422267048</v>
      </c>
      <c r="BF96">
        <v>1.6900550000725589</v>
      </c>
      <c r="BG96">
        <v>11.755271444949139</v>
      </c>
      <c r="BH96">
        <v>3.718121000159631</v>
      </c>
      <c r="BI96">
        <v>2.0656227778664622</v>
      </c>
      <c r="BJ96">
        <v>39.434616668359723</v>
      </c>
      <c r="BK96">
        <v>3.868348111277192</v>
      </c>
      <c r="BL96">
        <v>7.5113555558780423E-2</v>
      </c>
      <c r="BM96">
        <v>9.8774325559796257</v>
      </c>
      <c r="BN96">
        <v>0</v>
      </c>
      <c r="BO96">
        <v>2.403633777880974</v>
      </c>
      <c r="BP96">
        <v>3.154769333468777</v>
      </c>
      <c r="BQ96">
        <v>0</v>
      </c>
      <c r="BR96">
        <v>5080.9437954403629</v>
      </c>
      <c r="BS96">
        <v>45.518814668620927</v>
      </c>
      <c r="BT96">
        <v>0</v>
      </c>
      <c r="BU96">
        <v>0</v>
      </c>
      <c r="BV96">
        <v>49.537389891015692</v>
      </c>
      <c r="BW96">
        <v>0</v>
      </c>
      <c r="BX96">
        <v>0</v>
      </c>
      <c r="BY96">
        <v>95.056204559636612</v>
      </c>
      <c r="BZ96">
        <v>5176</v>
      </c>
    </row>
    <row r="97" spans="1:78" x14ac:dyDescent="0.2">
      <c r="A97" s="1" t="s">
        <v>186</v>
      </c>
      <c r="B97">
        <v>3.9929324883354322E-2</v>
      </c>
      <c r="C97">
        <v>1.9964662441677161E-2</v>
      </c>
      <c r="D97">
        <v>0.1796819619750944</v>
      </c>
      <c r="E97">
        <v>9.3168424727826743E-2</v>
      </c>
      <c r="F97">
        <v>1.816784282192621</v>
      </c>
      <c r="G97">
        <v>1.5439338954896999</v>
      </c>
      <c r="H97">
        <v>0.6654887480559053</v>
      </c>
      <c r="I97">
        <v>0.4059481363141022</v>
      </c>
      <c r="J97">
        <v>0.27285038670292122</v>
      </c>
      <c r="K97">
        <v>0.67879852301702337</v>
      </c>
      <c r="L97">
        <v>8.6513537247267694E-2</v>
      </c>
      <c r="M97">
        <v>0</v>
      </c>
      <c r="N97">
        <v>1.330977496111811E-2</v>
      </c>
      <c r="O97">
        <v>0.83851582255044077</v>
      </c>
      <c r="P97">
        <v>3.9929324883354322E-2</v>
      </c>
      <c r="Q97">
        <v>3.0146640286932511</v>
      </c>
      <c r="R97">
        <v>6.6548874805590526E-3</v>
      </c>
      <c r="S97">
        <v>0</v>
      </c>
      <c r="T97">
        <v>0</v>
      </c>
      <c r="U97">
        <v>0.29281504914459833</v>
      </c>
      <c r="V97">
        <v>0.95830379720050363</v>
      </c>
      <c r="W97">
        <v>0.82520604758932248</v>
      </c>
      <c r="X97">
        <v>8.6513537247267694E-2</v>
      </c>
      <c r="Y97">
        <v>0.57232032332807858</v>
      </c>
      <c r="Z97">
        <v>1.1512955341367159</v>
      </c>
      <c r="AA97">
        <v>1.8300940571537401</v>
      </c>
      <c r="AB97">
        <v>0.43922257371689738</v>
      </c>
      <c r="AC97">
        <v>7.9858649766708645E-2</v>
      </c>
      <c r="AD97">
        <v>2.3358655056762281</v>
      </c>
      <c r="AE97">
        <v>1.9964662441677161E-2</v>
      </c>
      <c r="AF97">
        <v>0.34605414898907078</v>
      </c>
      <c r="AG97">
        <v>3.5270903646962979</v>
      </c>
      <c r="AH97">
        <v>0</v>
      </c>
      <c r="AI97">
        <v>1.850058719595417</v>
      </c>
      <c r="AJ97">
        <v>1.330977496111811E-2</v>
      </c>
      <c r="AK97">
        <v>5.9893987325031477E-2</v>
      </c>
      <c r="AL97">
        <v>0.33939926150851168</v>
      </c>
      <c r="AM97">
        <v>0</v>
      </c>
      <c r="AN97">
        <v>4.6584212363913372E-2</v>
      </c>
      <c r="AO97">
        <v>0.53239099844472426</v>
      </c>
      <c r="AP97">
        <v>0</v>
      </c>
      <c r="AQ97">
        <v>0.29946993662515742</v>
      </c>
      <c r="AR97">
        <v>0.87844514743379487</v>
      </c>
      <c r="AS97">
        <v>0</v>
      </c>
      <c r="AT97">
        <v>0</v>
      </c>
      <c r="AU97">
        <v>0.21295639937788971</v>
      </c>
      <c r="AV97">
        <v>0.1064781996889449</v>
      </c>
      <c r="AW97">
        <v>0.32608948654739361</v>
      </c>
      <c r="AX97">
        <v>0</v>
      </c>
      <c r="AY97">
        <v>0.59893987325031472</v>
      </c>
      <c r="AZ97">
        <v>0.1064781996889449</v>
      </c>
      <c r="BA97">
        <v>0.97826845964218079</v>
      </c>
      <c r="BB97">
        <v>1.750235407387031</v>
      </c>
      <c r="BC97">
        <v>0.13309774961118109</v>
      </c>
      <c r="BD97">
        <v>5.3239099844472428E-2</v>
      </c>
      <c r="BE97">
        <v>5.0776791476665579</v>
      </c>
      <c r="BF97">
        <v>0.20630151189733059</v>
      </c>
      <c r="BG97">
        <v>0.13309774961118109</v>
      </c>
      <c r="BH97">
        <v>1.410836145878519</v>
      </c>
      <c r="BI97">
        <v>0.1796819619750944</v>
      </c>
      <c r="BJ97">
        <v>14.81377953172445</v>
      </c>
      <c r="BK97">
        <v>14.95353216881619</v>
      </c>
      <c r="BL97">
        <v>5.7365130082419036</v>
      </c>
      <c r="BM97">
        <v>4.991165610419289</v>
      </c>
      <c r="BN97">
        <v>0</v>
      </c>
      <c r="BO97">
        <v>6.6548874805590533E-2</v>
      </c>
      <c r="BP97">
        <v>12.690870425426111</v>
      </c>
      <c r="BQ97">
        <v>0</v>
      </c>
      <c r="BR97">
        <v>90.726081022461571</v>
      </c>
      <c r="BS97">
        <v>2.4157241554429358</v>
      </c>
      <c r="BT97">
        <v>0</v>
      </c>
      <c r="BU97">
        <v>0</v>
      </c>
      <c r="BV97">
        <v>535.85819482209547</v>
      </c>
      <c r="BW97">
        <v>0</v>
      </c>
      <c r="BX97">
        <v>0</v>
      </c>
      <c r="BY97">
        <v>538.27391897753841</v>
      </c>
      <c r="BZ97">
        <v>629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758.07201051248353</v>
      </c>
      <c r="G98">
        <v>0</v>
      </c>
      <c r="H98">
        <v>2.1877980101370369</v>
      </c>
      <c r="I98">
        <v>251.87024591702649</v>
      </c>
      <c r="J98">
        <v>19.416707339966209</v>
      </c>
      <c r="K98">
        <v>71.51364745635442</v>
      </c>
      <c r="L98">
        <v>0.27347475126712972</v>
      </c>
      <c r="M98">
        <v>0.13673737563356481</v>
      </c>
      <c r="N98">
        <v>1.914323258869908</v>
      </c>
      <c r="O98">
        <v>3.1449596395719919</v>
      </c>
      <c r="P98">
        <v>1.0938990050685189</v>
      </c>
      <c r="Q98">
        <v>23.655565984606721</v>
      </c>
      <c r="R98">
        <v>201.14067955697391</v>
      </c>
      <c r="S98">
        <v>4.3755960202740747</v>
      </c>
      <c r="T98">
        <v>7.6572930354796318</v>
      </c>
      <c r="U98">
        <v>1.504111131969214</v>
      </c>
      <c r="V98">
        <v>134.13936549652709</v>
      </c>
      <c r="W98">
        <v>2.324535385770603</v>
      </c>
      <c r="X98">
        <v>8.0675051623803267</v>
      </c>
      <c r="Y98">
        <v>0.41021212690069458</v>
      </c>
      <c r="Z98">
        <v>8.4777172892810224</v>
      </c>
      <c r="AA98">
        <v>22.835141730805329</v>
      </c>
      <c r="AB98">
        <v>59.480758400600713</v>
      </c>
      <c r="AC98">
        <v>2.324535385770603</v>
      </c>
      <c r="AD98">
        <v>6.4266566547775481</v>
      </c>
      <c r="AE98">
        <v>19.279969964332651</v>
      </c>
      <c r="AF98">
        <v>9.2981415430824104</v>
      </c>
      <c r="AG98">
        <v>59.070546273700018</v>
      </c>
      <c r="AH98">
        <v>46.49070771541205</v>
      </c>
      <c r="AI98">
        <v>17.365646705462741</v>
      </c>
      <c r="AJ98">
        <v>31.859808522620611</v>
      </c>
      <c r="AK98">
        <v>0.13673737563356481</v>
      </c>
      <c r="AL98">
        <v>1.0938990050685189</v>
      </c>
      <c r="AM98">
        <v>0</v>
      </c>
      <c r="AN98">
        <v>0</v>
      </c>
      <c r="AO98">
        <v>0.95716162943495398</v>
      </c>
      <c r="AP98">
        <v>0.41021212690069458</v>
      </c>
      <c r="AQ98">
        <v>194.30381077529569</v>
      </c>
      <c r="AR98">
        <v>124.8412239534447</v>
      </c>
      <c r="AS98">
        <v>215.49810399849821</v>
      </c>
      <c r="AT98">
        <v>0</v>
      </c>
      <c r="AU98">
        <v>9.9818284212502348</v>
      </c>
      <c r="AV98">
        <v>0</v>
      </c>
      <c r="AW98">
        <v>2.8714848883048618</v>
      </c>
      <c r="AX98">
        <v>0</v>
      </c>
      <c r="AY98">
        <v>0.41021212690069458</v>
      </c>
      <c r="AZ98">
        <v>0</v>
      </c>
      <c r="BA98">
        <v>2.5980101370377322</v>
      </c>
      <c r="BB98">
        <v>0</v>
      </c>
      <c r="BC98">
        <v>0</v>
      </c>
      <c r="BD98">
        <v>0.13673737563356481</v>
      </c>
      <c r="BE98">
        <v>0.41021212690069458</v>
      </c>
      <c r="BF98">
        <v>0</v>
      </c>
      <c r="BG98">
        <v>0</v>
      </c>
      <c r="BH98">
        <v>49.772404730617609</v>
      </c>
      <c r="BI98">
        <v>0.13673737563356481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0.13673737563356481</v>
      </c>
      <c r="BP98">
        <v>0</v>
      </c>
      <c r="BQ98">
        <v>0</v>
      </c>
      <c r="BR98">
        <v>2379.5038107752962</v>
      </c>
      <c r="BS98">
        <v>1050.416519617045</v>
      </c>
      <c r="BT98">
        <v>0</v>
      </c>
      <c r="BU98">
        <v>0</v>
      </c>
      <c r="BV98">
        <v>212.0796696076591</v>
      </c>
      <c r="BW98">
        <v>0</v>
      </c>
      <c r="BX98">
        <v>0</v>
      </c>
      <c r="BY98">
        <v>1262.496189224704</v>
      </c>
      <c r="BZ98">
        <v>3642</v>
      </c>
    </row>
    <row r="99" spans="1:78" x14ac:dyDescent="0.2">
      <c r="A99" s="1" t="s">
        <v>188</v>
      </c>
      <c r="B99">
        <v>3.4683617195632427E-2</v>
      </c>
      <c r="C99">
        <v>0</v>
      </c>
      <c r="D99">
        <v>0.20810170317379459</v>
      </c>
      <c r="E99">
        <v>0.27746893756505953</v>
      </c>
      <c r="F99">
        <v>45.158069588713431</v>
      </c>
      <c r="G99">
        <v>0.34683617195632432</v>
      </c>
      <c r="H99">
        <v>1.075192133064605</v>
      </c>
      <c r="I99">
        <v>9.2258421740382275</v>
      </c>
      <c r="J99">
        <v>0.31215255476069192</v>
      </c>
      <c r="K99">
        <v>8.0465991893867255</v>
      </c>
      <c r="L99">
        <v>1.6301300081947241</v>
      </c>
      <c r="M99">
        <v>1.1792429846515029</v>
      </c>
      <c r="N99">
        <v>1.2139266018471351</v>
      </c>
      <c r="O99">
        <v>1.3179774534340321</v>
      </c>
      <c r="P99">
        <v>1.6648136253903569</v>
      </c>
      <c r="Q99">
        <v>1.3179774534340321</v>
      </c>
      <c r="R99">
        <v>3.225576399193816</v>
      </c>
      <c r="S99">
        <v>0.79772319549954596</v>
      </c>
      <c r="T99">
        <v>1.0058248986733409</v>
      </c>
      <c r="U99">
        <v>0.13873446878252971</v>
      </c>
      <c r="V99">
        <v>8.497486212929946</v>
      </c>
      <c r="W99">
        <v>9.2605257912338583</v>
      </c>
      <c r="X99">
        <v>0.41620340634758918</v>
      </c>
      <c r="Y99">
        <v>4.3007685322584219</v>
      </c>
      <c r="Z99">
        <v>1.6301300081947241</v>
      </c>
      <c r="AA99">
        <v>4.8557064073885403</v>
      </c>
      <c r="AB99">
        <v>2.9134238444331242</v>
      </c>
      <c r="AC99">
        <v>0.52025425793448654</v>
      </c>
      <c r="AD99">
        <v>2.0116497973466809</v>
      </c>
      <c r="AE99">
        <v>10.266350689907201</v>
      </c>
      <c r="AF99">
        <v>6.0002657748444106</v>
      </c>
      <c r="AG99">
        <v>8.9830568536687991</v>
      </c>
      <c r="AH99">
        <v>10.96002303381985</v>
      </c>
      <c r="AI99">
        <v>3.1562091648025521</v>
      </c>
      <c r="AJ99">
        <v>1.4220283050209299</v>
      </c>
      <c r="AK99">
        <v>1.3526610706296649</v>
      </c>
      <c r="AL99">
        <v>1.803548094172887</v>
      </c>
      <c r="AM99">
        <v>16.023831144382179</v>
      </c>
      <c r="AN99">
        <v>1.6648136253903569</v>
      </c>
      <c r="AO99">
        <v>61.147217115899977</v>
      </c>
      <c r="AP99">
        <v>8.0812828065823581</v>
      </c>
      <c r="AQ99">
        <v>104.363004141658</v>
      </c>
      <c r="AR99">
        <v>7.5957121658435032</v>
      </c>
      <c r="AS99">
        <v>3.121525547606919</v>
      </c>
      <c r="AT99">
        <v>0.34683617195632432</v>
      </c>
      <c r="AU99">
        <v>21.781311598857169</v>
      </c>
      <c r="AV99">
        <v>2.4278532036942702</v>
      </c>
      <c r="AW99">
        <v>1.6994972425859891</v>
      </c>
      <c r="AX99">
        <v>0.83240681269517847</v>
      </c>
      <c r="AY99">
        <v>5.965582157648778</v>
      </c>
      <c r="AZ99">
        <v>8.0812828065823581</v>
      </c>
      <c r="BA99">
        <v>21.607893512879009</v>
      </c>
      <c r="BB99">
        <v>92.466523443556071</v>
      </c>
      <c r="BC99">
        <v>1.9075989457597839</v>
      </c>
      <c r="BD99">
        <v>30.903102921308498</v>
      </c>
      <c r="BE99">
        <v>13.49192708910102</v>
      </c>
      <c r="BF99">
        <v>18.38231711368519</v>
      </c>
      <c r="BG99">
        <v>3.2602600163894491</v>
      </c>
      <c r="BH99">
        <v>12.9369892139709</v>
      </c>
      <c r="BI99">
        <v>0.93645766428207566</v>
      </c>
      <c r="BJ99">
        <v>41.238820845606959</v>
      </c>
      <c r="BK99">
        <v>14.185599433013669</v>
      </c>
      <c r="BL99">
        <v>66.800646718788059</v>
      </c>
      <c r="BM99">
        <v>13.700028792274811</v>
      </c>
      <c r="BN99">
        <v>0</v>
      </c>
      <c r="BO99">
        <v>3.3989944851719782</v>
      </c>
      <c r="BP99">
        <v>308.75356027551987</v>
      </c>
      <c r="BQ99">
        <v>0</v>
      </c>
      <c r="BR99">
        <v>1043.6300414165801</v>
      </c>
      <c r="BS99">
        <v>189.51128435693559</v>
      </c>
      <c r="BT99">
        <v>0</v>
      </c>
      <c r="BU99">
        <v>0</v>
      </c>
      <c r="BV99">
        <v>332.85867422648448</v>
      </c>
      <c r="BW99">
        <v>0</v>
      </c>
      <c r="BX99">
        <v>0</v>
      </c>
      <c r="BY99">
        <v>522.36995858342004</v>
      </c>
      <c r="BZ99">
        <v>1566</v>
      </c>
    </row>
    <row r="100" spans="1:78" x14ac:dyDescent="0.2">
      <c r="A100" s="1" t="s">
        <v>189</v>
      </c>
      <c r="B100">
        <v>41.588088947600177</v>
      </c>
      <c r="C100">
        <v>2.6521576398062532</v>
      </c>
      <c r="D100">
        <v>9.7057683839718187</v>
      </c>
      <c r="E100">
        <v>1.5800088066930871</v>
      </c>
      <c r="F100">
        <v>144.51437692646411</v>
      </c>
      <c r="G100">
        <v>152.35799207397619</v>
      </c>
      <c r="H100">
        <v>50.955284015852037</v>
      </c>
      <c r="I100">
        <v>140.90292822545129</v>
      </c>
      <c r="J100">
        <v>128.82714663143989</v>
      </c>
      <c r="K100">
        <v>180.74172170849849</v>
      </c>
      <c r="L100">
        <v>103.3777190664905</v>
      </c>
      <c r="M100">
        <v>1.8057243505063849</v>
      </c>
      <c r="N100">
        <v>5.9250330250990757</v>
      </c>
      <c r="O100">
        <v>0.39500220167327171</v>
      </c>
      <c r="P100">
        <v>3.8935931307793918</v>
      </c>
      <c r="Q100">
        <v>10.89077498899163</v>
      </c>
      <c r="R100">
        <v>45.763826508146202</v>
      </c>
      <c r="S100">
        <v>9.4236239542051958</v>
      </c>
      <c r="T100">
        <v>26.86014971378248</v>
      </c>
      <c r="U100">
        <v>33.688044914134743</v>
      </c>
      <c r="V100">
        <v>51.63243064729194</v>
      </c>
      <c r="W100">
        <v>21.104403346543371</v>
      </c>
      <c r="X100">
        <v>21.160832232496698</v>
      </c>
      <c r="Y100">
        <v>27.70658300308234</v>
      </c>
      <c r="Z100">
        <v>10.38291501541171</v>
      </c>
      <c r="AA100">
        <v>13.373645970937909</v>
      </c>
      <c r="AB100">
        <v>137.85576838397179</v>
      </c>
      <c r="AC100">
        <v>6.9407529722589167</v>
      </c>
      <c r="AD100">
        <v>52.196719506825183</v>
      </c>
      <c r="AE100">
        <v>38.54092910612065</v>
      </c>
      <c r="AF100">
        <v>48.303126376045803</v>
      </c>
      <c r="AG100">
        <v>19.411536767943641</v>
      </c>
      <c r="AH100">
        <v>257.03357551739322</v>
      </c>
      <c r="AI100">
        <v>37.412351387054159</v>
      </c>
      <c r="AJ100">
        <v>22.28940995156319</v>
      </c>
      <c r="AK100">
        <v>10.15719947159841</v>
      </c>
      <c r="AL100">
        <v>8.9721928665785988</v>
      </c>
      <c r="AM100">
        <v>3.2164464993394981</v>
      </c>
      <c r="AN100">
        <v>0.45143108762659617</v>
      </c>
      <c r="AO100">
        <v>19.24225011008366</v>
      </c>
      <c r="AP100">
        <v>17.097952443857331</v>
      </c>
      <c r="AQ100">
        <v>527.55365477763098</v>
      </c>
      <c r="AR100">
        <v>388.28716424482599</v>
      </c>
      <c r="AS100">
        <v>188.64176574196389</v>
      </c>
      <c r="AT100">
        <v>224.81268163804489</v>
      </c>
      <c r="AU100">
        <v>167.31164685160721</v>
      </c>
      <c r="AV100">
        <v>0.112857771906649</v>
      </c>
      <c r="AW100">
        <v>1.636437692646411</v>
      </c>
      <c r="AX100">
        <v>1.128577719066491</v>
      </c>
      <c r="AY100">
        <v>2.1442976662263322</v>
      </c>
      <c r="AZ100">
        <v>6.4328929986789962</v>
      </c>
      <c r="BA100">
        <v>0.79000440334654343</v>
      </c>
      <c r="BB100">
        <v>9.2543372963452217</v>
      </c>
      <c r="BC100">
        <v>5.6428885953324522E-2</v>
      </c>
      <c r="BD100">
        <v>2.9907309555262001</v>
      </c>
      <c r="BE100">
        <v>5.8686041391457504</v>
      </c>
      <c r="BF100">
        <v>8.9721928665785988</v>
      </c>
      <c r="BG100">
        <v>1.410722148833113</v>
      </c>
      <c r="BH100">
        <v>7.2793262879788632</v>
      </c>
      <c r="BI100">
        <v>1.6928665785997361</v>
      </c>
      <c r="BJ100">
        <v>92.430515191545581</v>
      </c>
      <c r="BK100">
        <v>7.2228974020255388</v>
      </c>
      <c r="BL100">
        <v>0</v>
      </c>
      <c r="BM100">
        <v>8.0129018053720831</v>
      </c>
      <c r="BN100">
        <v>0</v>
      </c>
      <c r="BO100">
        <v>0.112857771906649</v>
      </c>
      <c r="BP100">
        <v>53.156010568031697</v>
      </c>
      <c r="BQ100">
        <v>0</v>
      </c>
      <c r="BR100">
        <v>3627.643791281374</v>
      </c>
      <c r="BS100">
        <v>343.70834434169973</v>
      </c>
      <c r="BT100">
        <v>0</v>
      </c>
      <c r="BU100">
        <v>0</v>
      </c>
      <c r="BV100">
        <v>1154.647864376926</v>
      </c>
      <c r="BW100">
        <v>0</v>
      </c>
      <c r="BX100">
        <v>0</v>
      </c>
      <c r="BY100">
        <v>1498.356208718626</v>
      </c>
      <c r="BZ100">
        <v>5126</v>
      </c>
    </row>
    <row r="101" spans="1:78" x14ac:dyDescent="0.2">
      <c r="A101" s="1" t="s">
        <v>190</v>
      </c>
      <c r="B101">
        <v>6.8086923514898465E-2</v>
      </c>
      <c r="C101">
        <v>0</v>
      </c>
      <c r="D101">
        <v>6.8086923514898465E-2</v>
      </c>
      <c r="E101">
        <v>0.27234769405959391</v>
      </c>
      <c r="F101">
        <v>1.3617384702979689</v>
      </c>
      <c r="G101">
        <v>0</v>
      </c>
      <c r="H101">
        <v>0.40852154108939082</v>
      </c>
      <c r="I101">
        <v>5.3107800341620797</v>
      </c>
      <c r="J101">
        <v>4.9703454165875884</v>
      </c>
      <c r="K101">
        <v>10.213038527234771</v>
      </c>
      <c r="L101">
        <v>1.5659992408426651</v>
      </c>
      <c r="M101">
        <v>0.40852154108939082</v>
      </c>
      <c r="N101">
        <v>5.038432340102486</v>
      </c>
      <c r="O101">
        <v>7.6938223571835263</v>
      </c>
      <c r="P101">
        <v>6.8086923514898459</v>
      </c>
      <c r="Q101">
        <v>1.1574776997532741</v>
      </c>
      <c r="R101">
        <v>9.123647750996394</v>
      </c>
      <c r="S101">
        <v>3.8128677168343139</v>
      </c>
      <c r="T101">
        <v>1.634086164357563</v>
      </c>
      <c r="U101">
        <v>1.021303852723477</v>
      </c>
      <c r="V101">
        <v>2.7915638641108371</v>
      </c>
      <c r="W101">
        <v>23.694249383184658</v>
      </c>
      <c r="X101">
        <v>0.95321692920857848</v>
      </c>
      <c r="Y101">
        <v>6.5363446574302522</v>
      </c>
      <c r="Z101">
        <v>5.1065192636173844</v>
      </c>
      <c r="AA101">
        <v>7.6938223571835263</v>
      </c>
      <c r="AB101">
        <v>1.2936515467830709</v>
      </c>
      <c r="AC101">
        <v>0.81704308217878152</v>
      </c>
      <c r="AD101">
        <v>6.9448661985196436</v>
      </c>
      <c r="AE101">
        <v>11.77903776807743</v>
      </c>
      <c r="AF101">
        <v>5.8554754222812671</v>
      </c>
      <c r="AG101">
        <v>4.8341715695577907</v>
      </c>
      <c r="AH101">
        <v>13.48121085594989</v>
      </c>
      <c r="AI101">
        <v>9.8045169861453783</v>
      </c>
      <c r="AJ101">
        <v>9.4640823685708853</v>
      </c>
      <c r="AK101">
        <v>8.9874739039665972</v>
      </c>
      <c r="AL101">
        <v>1.089390776238375</v>
      </c>
      <c r="AM101">
        <v>29.141203264376539</v>
      </c>
      <c r="AN101">
        <v>0.88513000569368006</v>
      </c>
      <c r="AO101">
        <v>25.941117859176309</v>
      </c>
      <c r="AP101">
        <v>29.68589865249573</v>
      </c>
      <c r="AQ101">
        <v>241.9128392484343</v>
      </c>
      <c r="AR101">
        <v>10.008777756690071</v>
      </c>
      <c r="AS101">
        <v>0.68086923514898468</v>
      </c>
      <c r="AT101">
        <v>0.54469538811918772</v>
      </c>
      <c r="AU101">
        <v>84.972480546593275</v>
      </c>
      <c r="AV101">
        <v>3.4724330992598218</v>
      </c>
      <c r="AW101">
        <v>12.11947238565193</v>
      </c>
      <c r="AX101">
        <v>4.6299107990130954</v>
      </c>
      <c r="AY101">
        <v>2.587303093566141</v>
      </c>
      <c r="AZ101">
        <v>35.813721768836587</v>
      </c>
      <c r="BA101">
        <v>7.3533877396090341</v>
      </c>
      <c r="BB101">
        <v>296.24620421332321</v>
      </c>
      <c r="BC101">
        <v>12.86842854431581</v>
      </c>
      <c r="BD101">
        <v>30.571028658189409</v>
      </c>
      <c r="BE101">
        <v>10.75773391535396</v>
      </c>
      <c r="BF101">
        <v>4.0852154108939081</v>
      </c>
      <c r="BG101">
        <v>12.051385462137031</v>
      </c>
      <c r="BH101">
        <v>34.520070222053519</v>
      </c>
      <c r="BI101">
        <v>2.451129246536345</v>
      </c>
      <c r="BJ101">
        <v>123.1692446384513</v>
      </c>
      <c r="BK101">
        <v>14.09399316758398</v>
      </c>
      <c r="BL101">
        <v>24.647466312393249</v>
      </c>
      <c r="BM101">
        <v>16.340861643575629</v>
      </c>
      <c r="BN101">
        <v>12.66416777377111</v>
      </c>
      <c r="BO101">
        <v>3.4724330992598218</v>
      </c>
      <c r="BP101">
        <v>27.43903017650408</v>
      </c>
      <c r="BQ101">
        <v>0</v>
      </c>
      <c r="BR101">
        <v>1297.192066805846</v>
      </c>
      <c r="BS101">
        <v>0.40852154108939082</v>
      </c>
      <c r="BT101">
        <v>0</v>
      </c>
      <c r="BU101">
        <v>0</v>
      </c>
      <c r="BV101">
        <v>137.3994116530651</v>
      </c>
      <c r="BW101">
        <v>0</v>
      </c>
      <c r="BX101">
        <v>0</v>
      </c>
      <c r="BY101">
        <v>137.80793319415449</v>
      </c>
      <c r="BZ101">
        <v>1435</v>
      </c>
    </row>
    <row r="102" spans="1:78" x14ac:dyDescent="0.2">
      <c r="A102" s="1" t="s">
        <v>191</v>
      </c>
      <c r="B102">
        <v>0.38021392872156567</v>
      </c>
      <c r="C102">
        <v>7.6042785744313141E-2</v>
      </c>
      <c r="D102">
        <v>0.30417114297725262</v>
      </c>
      <c r="E102">
        <v>1.064599000420384</v>
      </c>
      <c r="F102">
        <v>16.881498435237521</v>
      </c>
      <c r="G102">
        <v>5.3990377878462326</v>
      </c>
      <c r="H102">
        <v>1.6729412863748889</v>
      </c>
      <c r="I102">
        <v>25.4743332243449</v>
      </c>
      <c r="J102">
        <v>3.3458825727497779</v>
      </c>
      <c r="K102">
        <v>26.08267551029941</v>
      </c>
      <c r="L102">
        <v>4.866738287636041</v>
      </c>
      <c r="M102">
        <v>3.4219253584940921</v>
      </c>
      <c r="N102">
        <v>2.8896258582838992</v>
      </c>
      <c r="O102">
        <v>2.5854547153066472</v>
      </c>
      <c r="P102">
        <v>2.965668644028213</v>
      </c>
      <c r="Q102">
        <v>0.76042785744313146</v>
      </c>
      <c r="R102">
        <v>7.3761502171983748</v>
      </c>
      <c r="S102">
        <v>1.21668457190901</v>
      </c>
      <c r="T102">
        <v>2.0531552150964552</v>
      </c>
      <c r="U102">
        <v>1.1406417861646969</v>
      </c>
      <c r="V102">
        <v>11.86267457611285</v>
      </c>
      <c r="W102">
        <v>13.23144471951049</v>
      </c>
      <c r="X102">
        <v>3.6500537157270299</v>
      </c>
      <c r="Y102">
        <v>17.870054649913591</v>
      </c>
      <c r="Z102">
        <v>10.26577607548227</v>
      </c>
      <c r="AA102">
        <v>8.3647064318744455</v>
      </c>
      <c r="AB102">
        <v>15.66481386332851</v>
      </c>
      <c r="AC102">
        <v>2.6614975010509601</v>
      </c>
      <c r="AD102">
        <v>17.489840721192021</v>
      </c>
      <c r="AE102">
        <v>14.600214862908119</v>
      </c>
      <c r="AF102">
        <v>12.77518800504461</v>
      </c>
      <c r="AG102">
        <v>37.184922228969128</v>
      </c>
      <c r="AH102">
        <v>18.174225792890841</v>
      </c>
      <c r="AI102">
        <v>10.037647718249341</v>
      </c>
      <c r="AJ102">
        <v>6.3115512167779908</v>
      </c>
      <c r="AK102">
        <v>10.4178616469709</v>
      </c>
      <c r="AL102">
        <v>5.6271661450791726</v>
      </c>
      <c r="AM102">
        <v>17.337755149703401</v>
      </c>
      <c r="AN102">
        <v>1.368770143397636</v>
      </c>
      <c r="AO102">
        <v>147.59904712971181</v>
      </c>
      <c r="AP102">
        <v>37.717221729179307</v>
      </c>
      <c r="AQ102">
        <v>249.49638002709139</v>
      </c>
      <c r="AR102">
        <v>18.706525293101031</v>
      </c>
      <c r="AS102">
        <v>0.5322995002101919</v>
      </c>
      <c r="AT102">
        <v>6.6157223597552433</v>
      </c>
      <c r="AU102">
        <v>17.870054649913591</v>
      </c>
      <c r="AV102">
        <v>0</v>
      </c>
      <c r="AW102">
        <v>2.5854547153066472</v>
      </c>
      <c r="AX102">
        <v>10.037647718249341</v>
      </c>
      <c r="AY102">
        <v>14.67625764865244</v>
      </c>
      <c r="AZ102">
        <v>11.48246064739129</v>
      </c>
      <c r="BA102">
        <v>41.063104301929087</v>
      </c>
      <c r="BB102">
        <v>92.848241393806347</v>
      </c>
      <c r="BC102">
        <v>4.5625671446587877</v>
      </c>
      <c r="BD102">
        <v>27.755616796674289</v>
      </c>
      <c r="BE102">
        <v>31.785884441122899</v>
      </c>
      <c r="BF102">
        <v>12.47101686206735</v>
      </c>
      <c r="BG102">
        <v>14.143958148442239</v>
      </c>
      <c r="BH102">
        <v>13.915829791209299</v>
      </c>
      <c r="BI102">
        <v>4.3344387874258494</v>
      </c>
      <c r="BJ102">
        <v>192.84450464757811</v>
      </c>
      <c r="BK102">
        <v>29.732729226026439</v>
      </c>
      <c r="BL102">
        <v>29.88481479751507</v>
      </c>
      <c r="BM102">
        <v>31.253584940912699</v>
      </c>
      <c r="BN102">
        <v>0</v>
      </c>
      <c r="BO102">
        <v>14.06791536269793</v>
      </c>
      <c r="BP102">
        <v>647.27619225559351</v>
      </c>
      <c r="BQ102">
        <v>0</v>
      </c>
      <c r="BR102">
        <v>2050.1135036666819</v>
      </c>
      <c r="BS102">
        <v>365.23349992993599</v>
      </c>
      <c r="BT102">
        <v>0</v>
      </c>
      <c r="BU102">
        <v>0</v>
      </c>
      <c r="BV102">
        <v>840.65299640338174</v>
      </c>
      <c r="BW102">
        <v>0</v>
      </c>
      <c r="BX102">
        <v>0</v>
      </c>
      <c r="BY102">
        <v>1205.8864963333181</v>
      </c>
      <c r="BZ102">
        <v>3256</v>
      </c>
    </row>
    <row r="103" spans="1:78" x14ac:dyDescent="0.2">
      <c r="A103" s="1" t="s">
        <v>192</v>
      </c>
      <c r="B103">
        <v>1.5390123251965791E-2</v>
      </c>
      <c r="C103">
        <v>0</v>
      </c>
      <c r="D103">
        <v>3.0780246503931581E-2</v>
      </c>
      <c r="E103">
        <v>1.5390123251965791E-2</v>
      </c>
      <c r="F103">
        <v>1.939155529747689</v>
      </c>
      <c r="G103">
        <v>0</v>
      </c>
      <c r="H103">
        <v>9.2340739511794723E-2</v>
      </c>
      <c r="I103">
        <v>3.0780246503931581E-2</v>
      </c>
      <c r="J103">
        <v>0</v>
      </c>
      <c r="K103">
        <v>1.5236222019446131</v>
      </c>
      <c r="L103">
        <v>1.5390123251965791E-2</v>
      </c>
      <c r="M103">
        <v>0</v>
      </c>
      <c r="N103">
        <v>0.1231209860157263</v>
      </c>
      <c r="O103">
        <v>3.0780246503931581E-2</v>
      </c>
      <c r="P103">
        <v>0</v>
      </c>
      <c r="Q103">
        <v>0</v>
      </c>
      <c r="R103">
        <v>6.1560493007863162E-2</v>
      </c>
      <c r="S103">
        <v>0.20007160227555529</v>
      </c>
      <c r="T103">
        <v>0</v>
      </c>
      <c r="U103">
        <v>1.5390123251965791E-2</v>
      </c>
      <c r="V103">
        <v>1.0773086276376049</v>
      </c>
      <c r="W103">
        <v>1.477451832188716</v>
      </c>
      <c r="X103">
        <v>1.5390123251965791E-2</v>
      </c>
      <c r="Y103">
        <v>3.1395851434010211</v>
      </c>
      <c r="Z103">
        <v>0.1539012325196579</v>
      </c>
      <c r="AA103">
        <v>0</v>
      </c>
      <c r="AB103">
        <v>0.35397283479521308</v>
      </c>
      <c r="AC103">
        <v>0.70794566959042626</v>
      </c>
      <c r="AD103">
        <v>0.41553332780307628</v>
      </c>
      <c r="AE103">
        <v>1.5390123251965791E-2</v>
      </c>
      <c r="AF103">
        <v>0</v>
      </c>
      <c r="AG103">
        <v>1.4312814624328181</v>
      </c>
      <c r="AH103">
        <v>6.2945604100540073</v>
      </c>
      <c r="AI103">
        <v>0.13851110926769211</v>
      </c>
      <c r="AJ103">
        <v>0</v>
      </c>
      <c r="AK103">
        <v>0</v>
      </c>
      <c r="AL103">
        <v>0.96957776487384473</v>
      </c>
      <c r="AM103">
        <v>2.939513541125466</v>
      </c>
      <c r="AN103">
        <v>1.5390123251965791E-2</v>
      </c>
      <c r="AO103">
        <v>0</v>
      </c>
      <c r="AP103">
        <v>2.0776666390153808</v>
      </c>
      <c r="AQ103">
        <v>6.9101653401326386</v>
      </c>
      <c r="AR103">
        <v>0.1539012325196579</v>
      </c>
      <c r="AS103">
        <v>0</v>
      </c>
      <c r="AT103">
        <v>12.743022052627669</v>
      </c>
      <c r="AU103">
        <v>0.32319258829128161</v>
      </c>
      <c r="AV103">
        <v>3.031854280637261</v>
      </c>
      <c r="AW103">
        <v>0</v>
      </c>
      <c r="AX103">
        <v>0</v>
      </c>
      <c r="AY103">
        <v>5.355762891684094</v>
      </c>
      <c r="AZ103">
        <v>0.78489628585025517</v>
      </c>
      <c r="BA103">
        <v>0.1077308627637605</v>
      </c>
      <c r="BB103">
        <v>45.754836428094293</v>
      </c>
      <c r="BC103">
        <v>0.86184690211008408</v>
      </c>
      <c r="BD103">
        <v>18.345026916343219</v>
      </c>
      <c r="BE103">
        <v>1.5390123251965791E-2</v>
      </c>
      <c r="BF103">
        <v>2.8163925551097391</v>
      </c>
      <c r="BG103">
        <v>0</v>
      </c>
      <c r="BH103">
        <v>19.2068738184533</v>
      </c>
      <c r="BI103">
        <v>6.1560493007863162E-2</v>
      </c>
      <c r="BJ103">
        <v>141.8045956436128</v>
      </c>
      <c r="BK103">
        <v>24.654977449649191</v>
      </c>
      <c r="BL103">
        <v>2.6471011993381151</v>
      </c>
      <c r="BM103">
        <v>65.146391725571178</v>
      </c>
      <c r="BN103">
        <v>36.997856297725747</v>
      </c>
      <c r="BO103">
        <v>0.56943456032273421</v>
      </c>
      <c r="BP103">
        <v>132.57052169243329</v>
      </c>
      <c r="BQ103">
        <v>0</v>
      </c>
      <c r="BR103">
        <v>546.1800840890138</v>
      </c>
      <c r="BS103">
        <v>53.680749902856668</v>
      </c>
      <c r="BT103">
        <v>0</v>
      </c>
      <c r="BU103">
        <v>0</v>
      </c>
      <c r="BV103">
        <v>2925.139166008129</v>
      </c>
      <c r="BW103">
        <v>0</v>
      </c>
      <c r="BX103">
        <v>0</v>
      </c>
      <c r="BY103">
        <v>2978.8199159109859</v>
      </c>
      <c r="BZ103">
        <v>3525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4.3715293479243913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7.6693497332006866E-2</v>
      </c>
      <c r="AJ104">
        <v>0</v>
      </c>
      <c r="AK104">
        <v>0</v>
      </c>
      <c r="AL104">
        <v>0.43459648488137231</v>
      </c>
      <c r="AM104">
        <v>2.8632239003949231</v>
      </c>
      <c r="AN104">
        <v>0.12782249555334479</v>
      </c>
      <c r="AO104">
        <v>0</v>
      </c>
      <c r="AP104">
        <v>0</v>
      </c>
      <c r="AQ104">
        <v>7.2347532483193158</v>
      </c>
      <c r="AR104">
        <v>0</v>
      </c>
      <c r="AS104">
        <v>0</v>
      </c>
      <c r="AT104">
        <v>0</v>
      </c>
      <c r="AU104">
        <v>0</v>
      </c>
      <c r="AV104">
        <v>1.840643935968165</v>
      </c>
      <c r="AW104">
        <v>0</v>
      </c>
      <c r="AX104">
        <v>0.76693497332006877</v>
      </c>
      <c r="AY104">
        <v>7.6693497332006866E-2</v>
      </c>
      <c r="AZ104">
        <v>4.7038678363630879</v>
      </c>
      <c r="BA104">
        <v>2.5564499110668961E-2</v>
      </c>
      <c r="BB104">
        <v>57.647945494558499</v>
      </c>
      <c r="BC104">
        <v>1.3037894546441171</v>
      </c>
      <c r="BD104">
        <v>9.0753971842874801</v>
      </c>
      <c r="BE104">
        <v>5.598625305236502</v>
      </c>
      <c r="BF104">
        <v>82.266558138132694</v>
      </c>
      <c r="BG104">
        <v>0.63911247776672397</v>
      </c>
      <c r="BH104">
        <v>0.1022579964426758</v>
      </c>
      <c r="BI104">
        <v>0</v>
      </c>
      <c r="BJ104">
        <v>21.244098760965901</v>
      </c>
      <c r="BK104">
        <v>86.305748997618394</v>
      </c>
      <c r="BL104">
        <v>53.02077115552742</v>
      </c>
      <c r="BM104">
        <v>0.94588646709475155</v>
      </c>
      <c r="BN104">
        <v>3.8346748666003441</v>
      </c>
      <c r="BO104">
        <v>0</v>
      </c>
      <c r="BP104">
        <v>5.7008833016791778</v>
      </c>
      <c r="BQ104">
        <v>0</v>
      </c>
      <c r="BR104">
        <v>350.20807331705402</v>
      </c>
      <c r="BS104">
        <v>20.502728286756501</v>
      </c>
      <c r="BT104">
        <v>0</v>
      </c>
      <c r="BU104">
        <v>0</v>
      </c>
      <c r="BV104">
        <v>477.28919839618942</v>
      </c>
      <c r="BW104">
        <v>0</v>
      </c>
      <c r="BX104">
        <v>0</v>
      </c>
      <c r="BY104">
        <v>497.79192668294598</v>
      </c>
      <c r="BZ104">
        <v>848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4.0460810149017049E-2</v>
      </c>
      <c r="AS105">
        <v>0</v>
      </c>
      <c r="AT105">
        <v>0</v>
      </c>
      <c r="AU105">
        <v>0</v>
      </c>
      <c r="AV105">
        <v>0.16184324059606819</v>
      </c>
      <c r="AW105">
        <v>0</v>
      </c>
      <c r="AX105">
        <v>0.52599053193722167</v>
      </c>
      <c r="AY105">
        <v>190.6108766120193</v>
      </c>
      <c r="AZ105">
        <v>195.83032112124249</v>
      </c>
      <c r="BA105">
        <v>4.0460810149017049E-2</v>
      </c>
      <c r="BB105">
        <v>8.0921620298034097E-2</v>
      </c>
      <c r="BC105">
        <v>0</v>
      </c>
      <c r="BD105">
        <v>0</v>
      </c>
      <c r="BE105">
        <v>0</v>
      </c>
      <c r="BF105">
        <v>1268.446398171684</v>
      </c>
      <c r="BG105">
        <v>0</v>
      </c>
      <c r="BH105">
        <v>0.68783377253328981</v>
      </c>
      <c r="BI105">
        <v>0.1213824304470511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3.6010121032625171</v>
      </c>
      <c r="BP105">
        <v>0</v>
      </c>
      <c r="BQ105">
        <v>0</v>
      </c>
      <c r="BR105">
        <v>1660.1475012243179</v>
      </c>
      <c r="BS105">
        <v>2.1444229378979038</v>
      </c>
      <c r="BT105">
        <v>0</v>
      </c>
      <c r="BU105">
        <v>0</v>
      </c>
      <c r="BV105">
        <v>72.708075837783625</v>
      </c>
      <c r="BW105">
        <v>0</v>
      </c>
      <c r="BX105">
        <v>0</v>
      </c>
      <c r="BY105">
        <v>74.852498775681539</v>
      </c>
      <c r="BZ105">
        <v>1735</v>
      </c>
    </row>
    <row r="106" spans="1:78" x14ac:dyDescent="0.2">
      <c r="A106" s="1" t="s">
        <v>195</v>
      </c>
      <c r="B106">
        <v>0.27982836028447688</v>
      </c>
      <c r="C106">
        <v>0.17489272517779811</v>
      </c>
      <c r="D106">
        <v>0.34978545035559622</v>
      </c>
      <c r="E106">
        <v>1.224249076244587</v>
      </c>
      <c r="F106">
        <v>17.139487067424209</v>
      </c>
      <c r="G106">
        <v>2.4834766975247331</v>
      </c>
      <c r="H106">
        <v>1.049356351066788</v>
      </c>
      <c r="I106">
        <v>24.13519607453614</v>
      </c>
      <c r="J106">
        <v>7.9401297230720331</v>
      </c>
      <c r="K106">
        <v>47.990563788787803</v>
      </c>
      <c r="L106">
        <v>13.43176129365489</v>
      </c>
      <c r="M106">
        <v>0.83948508085343088</v>
      </c>
      <c r="N106">
        <v>8.6047220787476668</v>
      </c>
      <c r="O106">
        <v>23.960303349358341</v>
      </c>
      <c r="P106">
        <v>6.6459235567563271</v>
      </c>
      <c r="Q106">
        <v>3.078111963129246</v>
      </c>
      <c r="R106">
        <v>12.45236203265922</v>
      </c>
      <c r="S106">
        <v>15.46051690571735</v>
      </c>
      <c r="T106">
        <v>5.9463526560451356</v>
      </c>
      <c r="U106">
        <v>4.1624468592315944</v>
      </c>
      <c r="V106">
        <v>9.7240355198855735</v>
      </c>
      <c r="W106">
        <v>9.7590140649211321</v>
      </c>
      <c r="X106">
        <v>1.119313441137908</v>
      </c>
      <c r="Y106">
        <v>8.3948508085343079</v>
      </c>
      <c r="Z106">
        <v>13.18691147840598</v>
      </c>
      <c r="AA106">
        <v>19.587985219913389</v>
      </c>
      <c r="AB106">
        <v>6.6109450117207684</v>
      </c>
      <c r="AC106">
        <v>2.5534337875958522</v>
      </c>
      <c r="AD106">
        <v>17.104508522388649</v>
      </c>
      <c r="AE106">
        <v>27.842921848305451</v>
      </c>
      <c r="AF106">
        <v>17.943993603242081</v>
      </c>
      <c r="AG106">
        <v>21.6517193770114</v>
      </c>
      <c r="AH106">
        <v>65.479836306567606</v>
      </c>
      <c r="AI106">
        <v>53.971894989868488</v>
      </c>
      <c r="AJ106">
        <v>9.4092286145655368</v>
      </c>
      <c r="AK106">
        <v>17.664165242957601</v>
      </c>
      <c r="AL106">
        <v>3.9525755890182368</v>
      </c>
      <c r="AM106">
        <v>14.23626782947276</v>
      </c>
      <c r="AN106">
        <v>5.9463526560451356</v>
      </c>
      <c r="AO106">
        <v>56.000650601930943</v>
      </c>
      <c r="AP106">
        <v>45.786915451547543</v>
      </c>
      <c r="AQ106">
        <v>242.89101672692601</v>
      </c>
      <c r="AR106">
        <v>34.558802495132902</v>
      </c>
      <c r="AS106">
        <v>1.224249076244587</v>
      </c>
      <c r="AT106">
        <v>2.4834766975247331</v>
      </c>
      <c r="AU106">
        <v>28.227685843696609</v>
      </c>
      <c r="AV106">
        <v>8.4648078986054269</v>
      </c>
      <c r="AW106">
        <v>23.330689538718261</v>
      </c>
      <c r="AX106">
        <v>7.2055802773252804</v>
      </c>
      <c r="AY106">
        <v>13.04699729826374</v>
      </c>
      <c r="AZ106">
        <v>975.90140649211321</v>
      </c>
      <c r="BA106">
        <v>51.208589932059283</v>
      </c>
      <c r="BB106">
        <v>358.56506515952162</v>
      </c>
      <c r="BC106">
        <v>22.211376097580359</v>
      </c>
      <c r="BD106">
        <v>96.715677023322343</v>
      </c>
      <c r="BE106">
        <v>17.20944415749533</v>
      </c>
      <c r="BF106">
        <v>83.248937184631885</v>
      </c>
      <c r="BG106">
        <v>4.9669533950494653</v>
      </c>
      <c r="BH106">
        <v>63.6609519647185</v>
      </c>
      <c r="BI106">
        <v>10.913306051094599</v>
      </c>
      <c r="BJ106">
        <v>179.23006476220749</v>
      </c>
      <c r="BK106">
        <v>38.231549723866657</v>
      </c>
      <c r="BL106">
        <v>43.198503118916129</v>
      </c>
      <c r="BM106">
        <v>16.160087806428539</v>
      </c>
      <c r="BN106">
        <v>32.250218522785971</v>
      </c>
      <c r="BO106">
        <v>10.00386388017005</v>
      </c>
      <c r="BP106">
        <v>63.870823234931848</v>
      </c>
      <c r="BQ106">
        <v>0</v>
      </c>
      <c r="BR106">
        <v>3054.256595414995</v>
      </c>
      <c r="BS106">
        <v>24.065238984465019</v>
      </c>
      <c r="BT106">
        <v>0</v>
      </c>
      <c r="BU106">
        <v>0</v>
      </c>
      <c r="BV106">
        <v>3964.678165600541</v>
      </c>
      <c r="BW106">
        <v>0</v>
      </c>
      <c r="BX106">
        <v>0</v>
      </c>
      <c r="BY106">
        <v>3988.743404585005</v>
      </c>
      <c r="BZ106">
        <v>7043</v>
      </c>
    </row>
    <row r="107" spans="1:78" x14ac:dyDescent="0.2">
      <c r="A107" s="1" t="s">
        <v>196</v>
      </c>
      <c r="B107">
        <v>0.88764315153123419</v>
      </c>
      <c r="C107">
        <v>0.48820373334217881</v>
      </c>
      <c r="D107">
        <v>4.4382157576561707E-2</v>
      </c>
      <c r="E107">
        <v>4.4382157576561707E-2</v>
      </c>
      <c r="F107">
        <v>1.997197090945277</v>
      </c>
      <c r="G107">
        <v>6.612941478907695</v>
      </c>
      <c r="H107">
        <v>1.242700412143728</v>
      </c>
      <c r="I107">
        <v>16.110723200291901</v>
      </c>
      <c r="J107">
        <v>0.48820373334217881</v>
      </c>
      <c r="K107">
        <v>29.070313212647921</v>
      </c>
      <c r="L107">
        <v>2.5297829818640181</v>
      </c>
      <c r="M107">
        <v>1.6865219879093449</v>
      </c>
      <c r="N107">
        <v>1.6865219879093449</v>
      </c>
      <c r="O107">
        <v>2.2191078788280851</v>
      </c>
      <c r="P107">
        <v>0.53258589091874053</v>
      </c>
      <c r="Q107">
        <v>0.39943941818905537</v>
      </c>
      <c r="R107">
        <v>5.3702410667639668</v>
      </c>
      <c r="S107">
        <v>0.22191078788280849</v>
      </c>
      <c r="T107">
        <v>1.198318254567166</v>
      </c>
      <c r="U107">
        <v>8.8764315153123427E-2</v>
      </c>
      <c r="V107">
        <v>12.205093333554469</v>
      </c>
      <c r="W107">
        <v>8.3882277819701638</v>
      </c>
      <c r="X107">
        <v>0.71011452122498742</v>
      </c>
      <c r="Y107">
        <v>13.40341158812164</v>
      </c>
      <c r="Z107">
        <v>5.592151854646775</v>
      </c>
      <c r="AA107">
        <v>3.9500120243139918</v>
      </c>
      <c r="AB107">
        <v>6.2135020607186391</v>
      </c>
      <c r="AC107">
        <v>0.93202530910779591</v>
      </c>
      <c r="AD107">
        <v>4.6601265455389793</v>
      </c>
      <c r="AE107">
        <v>9.009577988042027</v>
      </c>
      <c r="AF107">
        <v>13.891615321463821</v>
      </c>
      <c r="AG107">
        <v>8.3882277819701638</v>
      </c>
      <c r="AH107">
        <v>42.473724800769553</v>
      </c>
      <c r="AI107">
        <v>5.2814767516108434</v>
      </c>
      <c r="AJ107">
        <v>2.8404580848999501</v>
      </c>
      <c r="AK107">
        <v>4.4382157576561703</v>
      </c>
      <c r="AL107">
        <v>2.6629294545937019</v>
      </c>
      <c r="AM107">
        <v>39.056298667374307</v>
      </c>
      <c r="AN107">
        <v>9.9416032971498236</v>
      </c>
      <c r="AO107">
        <v>22.102314473127731</v>
      </c>
      <c r="AP107">
        <v>17.220277139705949</v>
      </c>
      <c r="AQ107">
        <v>291.67953959316361</v>
      </c>
      <c r="AR107">
        <v>30.712453042980709</v>
      </c>
      <c r="AS107">
        <v>4.4382157576561707E-2</v>
      </c>
      <c r="AT107">
        <v>27.295026909585449</v>
      </c>
      <c r="AU107">
        <v>40.387763394671147</v>
      </c>
      <c r="AV107">
        <v>2.6185472970171411</v>
      </c>
      <c r="AW107">
        <v>3.0179867152061961</v>
      </c>
      <c r="AX107">
        <v>24.85400824287456</v>
      </c>
      <c r="AY107">
        <v>41.009113600743021</v>
      </c>
      <c r="AZ107">
        <v>131.50433289935239</v>
      </c>
      <c r="BA107">
        <v>271.35251142309829</v>
      </c>
      <c r="BB107">
        <v>613.00636044747034</v>
      </c>
      <c r="BC107">
        <v>12.73767922447321</v>
      </c>
      <c r="BD107">
        <v>88.853079468276547</v>
      </c>
      <c r="BE107">
        <v>1.864050618215592</v>
      </c>
      <c r="BF107">
        <v>169.31793115458291</v>
      </c>
      <c r="BG107">
        <v>14.64611200026536</v>
      </c>
      <c r="BH107">
        <v>33.242236024844708</v>
      </c>
      <c r="BI107">
        <v>6.2578842182952013</v>
      </c>
      <c r="BJ107">
        <v>425.53612684407358</v>
      </c>
      <c r="BK107">
        <v>61.558052558691088</v>
      </c>
      <c r="BL107">
        <v>13.71408669115757</v>
      </c>
      <c r="BM107">
        <v>89.252518886465595</v>
      </c>
      <c r="BN107">
        <v>0</v>
      </c>
      <c r="BO107">
        <v>6.0803555879889544</v>
      </c>
      <c r="BP107">
        <v>54.19061440098185</v>
      </c>
      <c r="BQ107">
        <v>0</v>
      </c>
      <c r="BR107">
        <v>2761.0140228379041</v>
      </c>
      <c r="BS107">
        <v>42.074285382580513</v>
      </c>
      <c r="BT107">
        <v>0</v>
      </c>
      <c r="BU107">
        <v>0</v>
      </c>
      <c r="BV107">
        <v>16.243869673021589</v>
      </c>
      <c r="BW107">
        <v>2532.667822106494</v>
      </c>
      <c r="BX107">
        <v>0</v>
      </c>
      <c r="BY107">
        <v>2590.9859771620959</v>
      </c>
      <c r="BZ107">
        <v>5352</v>
      </c>
    </row>
    <row r="108" spans="1:78" x14ac:dyDescent="0.2">
      <c r="A108" s="1" t="s">
        <v>197</v>
      </c>
      <c r="B108">
        <v>618.47977476998085</v>
      </c>
      <c r="C108">
        <v>217.94635887810679</v>
      </c>
      <c r="D108">
        <v>49.281256953783341</v>
      </c>
      <c r="E108">
        <v>79.712433122744557</v>
      </c>
      <c r="F108">
        <v>487.0220218457639</v>
      </c>
      <c r="G108">
        <v>244.55823763314979</v>
      </c>
      <c r="H108">
        <v>49.650866380936712</v>
      </c>
      <c r="I108">
        <v>568.95211153142873</v>
      </c>
      <c r="J108">
        <v>200.08190323236039</v>
      </c>
      <c r="K108">
        <v>559.09586014067202</v>
      </c>
      <c r="L108">
        <v>165.58502336471199</v>
      </c>
      <c r="M108">
        <v>40.533833844486793</v>
      </c>
      <c r="N108">
        <v>105.9547024506342</v>
      </c>
      <c r="O108">
        <v>124.43517380830291</v>
      </c>
      <c r="P108">
        <v>95.112825920801853</v>
      </c>
      <c r="Q108">
        <v>62.463993188920377</v>
      </c>
      <c r="R108">
        <v>225.2153442787899</v>
      </c>
      <c r="S108">
        <v>50.759694662396839</v>
      </c>
      <c r="T108">
        <v>383.40817910043438</v>
      </c>
      <c r="U108">
        <v>103.1210301757916</v>
      </c>
      <c r="V108">
        <v>409.40404214355522</v>
      </c>
      <c r="W108">
        <v>162.99775737463841</v>
      </c>
      <c r="X108">
        <v>91.416731649268101</v>
      </c>
      <c r="Y108">
        <v>106.32431187778759</v>
      </c>
      <c r="Z108">
        <v>224.96893799402099</v>
      </c>
      <c r="AA108">
        <v>263.53152156035651</v>
      </c>
      <c r="AB108">
        <v>329.44520273604161</v>
      </c>
      <c r="AC108">
        <v>136.75548804674881</v>
      </c>
      <c r="AD108">
        <v>215.11268660326431</v>
      </c>
      <c r="AE108">
        <v>205.13323207012311</v>
      </c>
      <c r="AF108">
        <v>182.8334632985362</v>
      </c>
      <c r="AG108">
        <v>308.00785596114588</v>
      </c>
      <c r="AH108">
        <v>488.62366269676193</v>
      </c>
      <c r="AI108">
        <v>177.04291560646661</v>
      </c>
      <c r="AJ108">
        <v>123.3263455268428</v>
      </c>
      <c r="AK108">
        <v>127.88486179506781</v>
      </c>
      <c r="AL108">
        <v>74.045088573059459</v>
      </c>
      <c r="AM108">
        <v>639.67071526010784</v>
      </c>
      <c r="AN108">
        <v>136.87869118913321</v>
      </c>
      <c r="AO108">
        <v>1201.3538413908529</v>
      </c>
      <c r="AP108">
        <v>331.53965615657751</v>
      </c>
      <c r="AQ108">
        <v>2824.185632878939</v>
      </c>
      <c r="AR108">
        <v>946.0769303702557</v>
      </c>
      <c r="AS108">
        <v>54.948601503468417</v>
      </c>
      <c r="AT108">
        <v>145.6261142984298</v>
      </c>
      <c r="AU108">
        <v>337.20700070626248</v>
      </c>
      <c r="AV108">
        <v>60.862352337922417</v>
      </c>
      <c r="AW108">
        <v>318.11051363667139</v>
      </c>
      <c r="AX108">
        <v>64.188837182302805</v>
      </c>
      <c r="AY108">
        <v>106.9403275897099</v>
      </c>
      <c r="AZ108">
        <v>743.65416743259061</v>
      </c>
      <c r="BA108">
        <v>235.44120509669989</v>
      </c>
      <c r="BB108">
        <v>8018.9229283772402</v>
      </c>
      <c r="BC108">
        <v>2281.3525875330151</v>
      </c>
      <c r="BD108">
        <v>442.17607801782111</v>
      </c>
      <c r="BE108">
        <v>179.13736902700239</v>
      </c>
      <c r="BF108">
        <v>80.698058261820222</v>
      </c>
      <c r="BG108">
        <v>160.9033039541026</v>
      </c>
      <c r="BH108">
        <v>492.81256953783338</v>
      </c>
      <c r="BI108">
        <v>102.0122018943315</v>
      </c>
      <c r="BJ108">
        <v>5799.2951151788393</v>
      </c>
      <c r="BK108">
        <v>52.730944940548177</v>
      </c>
      <c r="BL108">
        <v>155.23595940441751</v>
      </c>
      <c r="BM108">
        <v>42.505084122638138</v>
      </c>
      <c r="BN108">
        <v>435.03029575952252</v>
      </c>
      <c r="BO108">
        <v>86.735012238658683</v>
      </c>
      <c r="BP108">
        <v>262.17628699412739</v>
      </c>
      <c r="BQ108">
        <v>0</v>
      </c>
      <c r="BR108">
        <v>34796.633113069722</v>
      </c>
      <c r="BS108">
        <v>1192.852824566326</v>
      </c>
      <c r="BT108">
        <v>324.14746761350989</v>
      </c>
      <c r="BU108">
        <v>0</v>
      </c>
      <c r="BV108">
        <v>27358.366594750441</v>
      </c>
      <c r="BW108">
        <v>0</v>
      </c>
      <c r="BX108">
        <v>0</v>
      </c>
      <c r="BY108">
        <v>28875.366886930271</v>
      </c>
      <c r="BZ108">
        <v>63672</v>
      </c>
    </row>
    <row r="109" spans="1:78" x14ac:dyDescent="0.2">
      <c r="A109" s="1" t="s">
        <v>198</v>
      </c>
      <c r="B109">
        <v>5.3149086298290002E-2</v>
      </c>
      <c r="C109">
        <v>3.5432724198859997E-2</v>
      </c>
      <c r="D109">
        <v>5.3149086298290002E-2</v>
      </c>
      <c r="E109">
        <v>0.13582544276229669</v>
      </c>
      <c r="F109">
        <v>1.1161308122640901</v>
      </c>
      <c r="G109">
        <v>0.12401453469601</v>
      </c>
      <c r="H109">
        <v>0.1122036266297233</v>
      </c>
      <c r="I109">
        <v>3.123985183532823</v>
      </c>
      <c r="J109">
        <v>1.015738093700653</v>
      </c>
      <c r="K109">
        <v>2.5747779584504928</v>
      </c>
      <c r="L109">
        <v>0.34842178795545659</v>
      </c>
      <c r="M109">
        <v>0.16535271292801329</v>
      </c>
      <c r="N109">
        <v>1.742108939777284</v>
      </c>
      <c r="O109">
        <v>2.1909234462961771</v>
      </c>
      <c r="P109">
        <v>0.54330177104918664</v>
      </c>
      <c r="Q109">
        <v>0.16535271292801329</v>
      </c>
      <c r="R109">
        <v>0.79133084044120661</v>
      </c>
      <c r="S109">
        <v>0.33070542585602658</v>
      </c>
      <c r="T109">
        <v>0.63778903557948008</v>
      </c>
      <c r="U109">
        <v>0.79723629447434996</v>
      </c>
      <c r="V109">
        <v>0.84447992673949668</v>
      </c>
      <c r="W109">
        <v>0.52558540894975658</v>
      </c>
      <c r="X109">
        <v>0.87400719690521345</v>
      </c>
      <c r="Y109">
        <v>1.22242898486067</v>
      </c>
      <c r="Z109">
        <v>2.220450716461893</v>
      </c>
      <c r="AA109">
        <v>1.210618076794383</v>
      </c>
      <c r="AB109">
        <v>1.405498059888113</v>
      </c>
      <c r="AC109">
        <v>6.4959994364576668E-2</v>
      </c>
      <c r="AD109">
        <v>1.4114035139212571</v>
      </c>
      <c r="AE109">
        <v>1.0925089961315171</v>
      </c>
      <c r="AF109">
        <v>0.66731630574519674</v>
      </c>
      <c r="AG109">
        <v>1.458647146186403</v>
      </c>
      <c r="AH109">
        <v>0.89762901303778664</v>
      </c>
      <c r="AI109">
        <v>1.269672617125817</v>
      </c>
      <c r="AJ109">
        <v>0.38975996618746001</v>
      </c>
      <c r="AK109">
        <v>1.34644351955668</v>
      </c>
      <c r="AL109">
        <v>0.28936724762402333</v>
      </c>
      <c r="AM109">
        <v>5.1849886410998467</v>
      </c>
      <c r="AN109">
        <v>1.517701686517837</v>
      </c>
      <c r="AO109">
        <v>8.7577883311515645</v>
      </c>
      <c r="AP109">
        <v>21.354121783846299</v>
      </c>
      <c r="AQ109">
        <v>195.0217139905254</v>
      </c>
      <c r="AR109">
        <v>6.4369448961262341</v>
      </c>
      <c r="AS109">
        <v>0.38385451215431671</v>
      </c>
      <c r="AT109">
        <v>0.59645085734747672</v>
      </c>
      <c r="AU109">
        <v>13.22231158020792</v>
      </c>
      <c r="AV109">
        <v>6.1298612864027797</v>
      </c>
      <c r="AW109">
        <v>24.39543061091511</v>
      </c>
      <c r="AX109">
        <v>1.73620348574414</v>
      </c>
      <c r="AY109">
        <v>3.165323361764826</v>
      </c>
      <c r="AZ109">
        <v>15.66126409589612</v>
      </c>
      <c r="BA109">
        <v>7.7538611455171971</v>
      </c>
      <c r="BB109">
        <v>31.009539128035641</v>
      </c>
      <c r="BC109">
        <v>10.558951811260281</v>
      </c>
      <c r="BD109">
        <v>25.44069597478148</v>
      </c>
      <c r="BE109">
        <v>5.5511267911547328</v>
      </c>
      <c r="BF109">
        <v>4.9842032039729736</v>
      </c>
      <c r="BG109">
        <v>6.1593885565684969</v>
      </c>
      <c r="BH109">
        <v>16.428973120204759</v>
      </c>
      <c r="BI109">
        <v>1.4232144219875431</v>
      </c>
      <c r="BJ109">
        <v>13.765613351257111</v>
      </c>
      <c r="BK109">
        <v>3.8326396675100232</v>
      </c>
      <c r="BL109">
        <v>21.430892686277161</v>
      </c>
      <c r="BM109">
        <v>2.4035197914893369</v>
      </c>
      <c r="BN109">
        <v>9.153453751372167</v>
      </c>
      <c r="BO109">
        <v>21.625772669370889</v>
      </c>
      <c r="BP109">
        <v>14.92898779578635</v>
      </c>
      <c r="BQ109">
        <v>0</v>
      </c>
      <c r="BR109">
        <v>533.26249919284305</v>
      </c>
      <c r="BS109">
        <v>25.730063222405509</v>
      </c>
      <c r="BT109">
        <v>0</v>
      </c>
      <c r="BU109">
        <v>0</v>
      </c>
      <c r="BV109">
        <v>447.00743758475147</v>
      </c>
      <c r="BW109">
        <v>0</v>
      </c>
      <c r="BX109">
        <v>0</v>
      </c>
      <c r="BY109">
        <v>472.73750080715701</v>
      </c>
      <c r="BZ109">
        <v>1006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1.2089279016520089</v>
      </c>
      <c r="C111">
        <v>0.60446395082600446</v>
      </c>
      <c r="D111">
        <v>2.4178558033040178</v>
      </c>
      <c r="E111">
        <v>24.430418012551019</v>
      </c>
      <c r="F111">
        <v>363.38357843823297</v>
      </c>
      <c r="G111">
        <v>84.725697107444958</v>
      </c>
      <c r="H111">
        <v>11.38407107388975</v>
      </c>
      <c r="I111">
        <v>168.74618627225959</v>
      </c>
      <c r="J111">
        <v>43.773264438983148</v>
      </c>
      <c r="K111">
        <v>321.47407784762999</v>
      </c>
      <c r="L111">
        <v>96.563116144454213</v>
      </c>
      <c r="M111">
        <v>35.864861082342927</v>
      </c>
      <c r="N111">
        <v>16.370898668204291</v>
      </c>
      <c r="O111">
        <v>15.010854778845779</v>
      </c>
      <c r="P111">
        <v>11.232955086183249</v>
      </c>
      <c r="Q111">
        <v>12.03890702061792</v>
      </c>
      <c r="R111">
        <v>100.1898998494102</v>
      </c>
      <c r="S111">
        <v>6.9513354344990512</v>
      </c>
      <c r="T111">
        <v>222.543477895774</v>
      </c>
      <c r="U111">
        <v>25.034881963377021</v>
      </c>
      <c r="V111">
        <v>143.3083283416652</v>
      </c>
      <c r="W111">
        <v>144.81948821873021</v>
      </c>
      <c r="X111">
        <v>56.114403435014083</v>
      </c>
      <c r="Y111">
        <v>185.11708494046391</v>
      </c>
      <c r="Z111">
        <v>73.190510045848711</v>
      </c>
      <c r="AA111">
        <v>107.39309526342009</v>
      </c>
      <c r="AB111">
        <v>79.335893545913081</v>
      </c>
      <c r="AC111">
        <v>39.088668820081622</v>
      </c>
      <c r="AD111">
        <v>38.937552832375133</v>
      </c>
      <c r="AE111">
        <v>132.0250012595798</v>
      </c>
      <c r="AF111">
        <v>107.644955242931</v>
      </c>
      <c r="AG111">
        <v>87.193924906651148</v>
      </c>
      <c r="AH111">
        <v>146.43139208759959</v>
      </c>
      <c r="AI111">
        <v>59.136723189144099</v>
      </c>
      <c r="AJ111">
        <v>19.191730438725639</v>
      </c>
      <c r="AK111">
        <v>37.376020959407953</v>
      </c>
      <c r="AL111">
        <v>18.1842905206823</v>
      </c>
      <c r="AM111">
        <v>38.48420486925562</v>
      </c>
      <c r="AN111">
        <v>50.019391930851867</v>
      </c>
      <c r="AO111">
        <v>239.82107249021729</v>
      </c>
      <c r="AP111">
        <v>309.63665881062082</v>
      </c>
      <c r="AQ111">
        <v>961.14805380924929</v>
      </c>
      <c r="AR111">
        <v>103.4640795830511</v>
      </c>
      <c r="AS111">
        <v>9.2180752500965681</v>
      </c>
      <c r="AT111">
        <v>19.342846426432139</v>
      </c>
      <c r="AU111">
        <v>80.39370545985858</v>
      </c>
      <c r="AV111">
        <v>9.1173312582922339</v>
      </c>
      <c r="AW111">
        <v>37.476764951212267</v>
      </c>
      <c r="AX111">
        <v>24.88376597567051</v>
      </c>
      <c r="AY111">
        <v>117.6689824274622</v>
      </c>
      <c r="AZ111">
        <v>154.03756346882679</v>
      </c>
      <c r="BA111">
        <v>110.96950697247399</v>
      </c>
      <c r="BB111">
        <v>696.04023937614409</v>
      </c>
      <c r="BC111">
        <v>86.992436923042476</v>
      </c>
      <c r="BD111">
        <v>691.85936371626417</v>
      </c>
      <c r="BE111">
        <v>232.56750508030521</v>
      </c>
      <c r="BF111">
        <v>14.85973879113928</v>
      </c>
      <c r="BG111">
        <v>37.174532975799274</v>
      </c>
      <c r="BH111">
        <v>161.69410684595621</v>
      </c>
      <c r="BI111">
        <v>55.258079504677241</v>
      </c>
      <c r="BJ111">
        <v>184.91559695685521</v>
      </c>
      <c r="BK111">
        <v>72.535674099120541</v>
      </c>
      <c r="BL111">
        <v>78.076593648358909</v>
      </c>
      <c r="BM111">
        <v>14.40639082801977</v>
      </c>
      <c r="BN111">
        <v>82.962677250869106</v>
      </c>
      <c r="BO111">
        <v>47.450420139841349</v>
      </c>
      <c r="BP111">
        <v>144.81948821873021</v>
      </c>
      <c r="BQ111">
        <v>0</v>
      </c>
      <c r="BR111">
        <v>7905.7336408574101</v>
      </c>
      <c r="BS111">
        <v>470.37369773443578</v>
      </c>
      <c r="BT111">
        <v>0</v>
      </c>
      <c r="BU111">
        <v>0</v>
      </c>
      <c r="BV111">
        <v>621.89266140815425</v>
      </c>
      <c r="BW111">
        <v>0</v>
      </c>
      <c r="BX111">
        <v>0</v>
      </c>
      <c r="BY111">
        <v>1092.2663591425901</v>
      </c>
      <c r="BZ111">
        <v>8998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9.4734023930638229E-4</v>
      </c>
      <c r="F112">
        <v>0</v>
      </c>
      <c r="G112">
        <v>7.5787219144510573E-2</v>
      </c>
      <c r="H112">
        <v>0</v>
      </c>
      <c r="I112">
        <v>6.631381675144675E-2</v>
      </c>
      <c r="J112">
        <v>1.04207426323702E-2</v>
      </c>
      <c r="K112">
        <v>3.5051588854336138E-2</v>
      </c>
      <c r="L112">
        <v>6.9155837469365905E-2</v>
      </c>
      <c r="M112">
        <v>1.894680478612764E-2</v>
      </c>
      <c r="N112">
        <v>0</v>
      </c>
      <c r="O112">
        <v>1.515744382890212E-2</v>
      </c>
      <c r="P112">
        <v>2.273616574335317E-2</v>
      </c>
      <c r="Q112">
        <v>7.5787219144510583E-3</v>
      </c>
      <c r="R112">
        <v>2.5578186461272322E-2</v>
      </c>
      <c r="S112">
        <v>9.4734023930638229E-4</v>
      </c>
      <c r="T112">
        <v>0</v>
      </c>
      <c r="U112">
        <v>0</v>
      </c>
      <c r="V112">
        <v>8.0523920341042485E-2</v>
      </c>
      <c r="W112">
        <v>2.3683505982659551E-2</v>
      </c>
      <c r="X112">
        <v>6.3471796033527608E-2</v>
      </c>
      <c r="Y112">
        <v>0.17146858331445519</v>
      </c>
      <c r="Z112">
        <v>3.2209568136416997E-2</v>
      </c>
      <c r="AA112">
        <v>2.65255267005787E-2</v>
      </c>
      <c r="AB112">
        <v>2.3683505982659551E-2</v>
      </c>
      <c r="AC112">
        <v>8.7155302016187167E-2</v>
      </c>
      <c r="AD112">
        <v>7.5787219144510583E-3</v>
      </c>
      <c r="AE112">
        <v>5.2103713161851022E-2</v>
      </c>
      <c r="AF112">
        <v>0.12125955063121691</v>
      </c>
      <c r="AG112">
        <v>0.12883827254566799</v>
      </c>
      <c r="AH112">
        <v>0.28514941203122102</v>
      </c>
      <c r="AI112">
        <v>0.1316802932635871</v>
      </c>
      <c r="AJ112">
        <v>2.5578186461272322E-2</v>
      </c>
      <c r="AK112">
        <v>2.084148526474041E-2</v>
      </c>
      <c r="AL112">
        <v>9.4734023930638229E-4</v>
      </c>
      <c r="AM112">
        <v>7.1050517947978661E-2</v>
      </c>
      <c r="AN112">
        <v>7.5787219144510583E-3</v>
      </c>
      <c r="AO112">
        <v>2.3683505982659551E-2</v>
      </c>
      <c r="AP112">
        <v>0</v>
      </c>
      <c r="AQ112">
        <v>0.11462816895607229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1.894680478612765E-3</v>
      </c>
      <c r="AY112">
        <v>0</v>
      </c>
      <c r="AZ112">
        <v>7.95765801017361E-2</v>
      </c>
      <c r="BA112">
        <v>5.1156372922544643E-2</v>
      </c>
      <c r="BB112">
        <v>7.5787219144510583E-3</v>
      </c>
      <c r="BC112">
        <v>0</v>
      </c>
      <c r="BD112">
        <v>0</v>
      </c>
      <c r="BE112">
        <v>0.59208764956648885</v>
      </c>
      <c r="BF112">
        <v>0</v>
      </c>
      <c r="BG112">
        <v>2.5578186461272322E-2</v>
      </c>
      <c r="BH112">
        <v>3.7893609572255292E-3</v>
      </c>
      <c r="BI112">
        <v>0</v>
      </c>
      <c r="BJ112">
        <v>0</v>
      </c>
      <c r="BK112">
        <v>0</v>
      </c>
      <c r="BL112">
        <v>9.4734023930638229E-4</v>
      </c>
      <c r="BM112">
        <v>0</v>
      </c>
      <c r="BN112">
        <v>6.6313816751446758E-3</v>
      </c>
      <c r="BO112">
        <v>0</v>
      </c>
      <c r="BP112">
        <v>0</v>
      </c>
      <c r="BQ112">
        <v>0</v>
      </c>
      <c r="BR112">
        <v>2.617501081203534</v>
      </c>
      <c r="BS112">
        <v>0</v>
      </c>
      <c r="BT112">
        <v>0</v>
      </c>
      <c r="BU112">
        <v>0</v>
      </c>
      <c r="BV112">
        <v>0</v>
      </c>
      <c r="BW112">
        <v>43.382498918796458</v>
      </c>
      <c r="BX112">
        <v>0</v>
      </c>
      <c r="BY112">
        <v>43.382498918796458</v>
      </c>
      <c r="BZ112">
        <v>46</v>
      </c>
    </row>
    <row r="113" spans="1:78" x14ac:dyDescent="0.2">
      <c r="A113" s="1" t="s">
        <v>202</v>
      </c>
      <c r="B113">
        <v>32.644408362086473</v>
      </c>
      <c r="C113">
        <v>1.5713923279886339</v>
      </c>
      <c r="D113">
        <v>0</v>
      </c>
      <c r="E113">
        <v>4.4607266084838644</v>
      </c>
      <c r="F113">
        <v>113.6978384412421</v>
      </c>
      <c r="G113">
        <v>18.75532778567079</v>
      </c>
      <c r="H113">
        <v>8.9721432920641373</v>
      </c>
      <c r="I113">
        <v>71.675766186320274</v>
      </c>
      <c r="J113">
        <v>23.520194844733101</v>
      </c>
      <c r="K113">
        <v>67.620560178607676</v>
      </c>
      <c r="L113">
        <v>14.497361477572561</v>
      </c>
      <c r="M113">
        <v>9.8338745687030649</v>
      </c>
      <c r="N113">
        <v>5.0690075096407554</v>
      </c>
      <c r="O113">
        <v>12.11492794804141</v>
      </c>
      <c r="P113">
        <v>8.2624822407144318</v>
      </c>
      <c r="Q113">
        <v>2.8386442053988228</v>
      </c>
      <c r="R113">
        <v>30.667495433326572</v>
      </c>
      <c r="S113">
        <v>2.9907144306880449</v>
      </c>
      <c r="T113">
        <v>11.4052668966917</v>
      </c>
      <c r="U113">
        <v>13.63563020093363</v>
      </c>
      <c r="V113">
        <v>45.621067586766799</v>
      </c>
      <c r="W113">
        <v>38.473766998173332</v>
      </c>
      <c r="X113">
        <v>28.285061903795409</v>
      </c>
      <c r="Y113">
        <v>57.279784858940531</v>
      </c>
      <c r="Z113">
        <v>60.017048914146542</v>
      </c>
      <c r="AA113">
        <v>44.100365333874571</v>
      </c>
      <c r="AB113">
        <v>25.547797848589401</v>
      </c>
      <c r="AC113">
        <v>17.99497665922468</v>
      </c>
      <c r="AD113">
        <v>33.658209864014623</v>
      </c>
      <c r="AE113">
        <v>49.220062918611731</v>
      </c>
      <c r="AF113">
        <v>27.47402070225289</v>
      </c>
      <c r="AG113">
        <v>128.80348081997161</v>
      </c>
      <c r="AH113">
        <v>161.29581895676881</v>
      </c>
      <c r="AI113">
        <v>53.021818550842298</v>
      </c>
      <c r="AJ113">
        <v>16.474274406332459</v>
      </c>
      <c r="AK113">
        <v>17.589456058453418</v>
      </c>
      <c r="AL113">
        <v>11.912167647655769</v>
      </c>
      <c r="AM113">
        <v>197.13370204992901</v>
      </c>
      <c r="AN113">
        <v>30.008524457073271</v>
      </c>
      <c r="AO113">
        <v>341.04282524862998</v>
      </c>
      <c r="AP113">
        <v>6.691089912725797</v>
      </c>
      <c r="AQ113">
        <v>95.753551857113862</v>
      </c>
      <c r="AR113">
        <v>21.239141465394759</v>
      </c>
      <c r="AS113">
        <v>0.86173127663892835</v>
      </c>
      <c r="AT113">
        <v>0</v>
      </c>
      <c r="AU113">
        <v>287.05789527095601</v>
      </c>
      <c r="AV113">
        <v>0.4055206007712604</v>
      </c>
      <c r="AW113">
        <v>0</v>
      </c>
      <c r="AX113">
        <v>0</v>
      </c>
      <c r="AY113">
        <v>0</v>
      </c>
      <c r="AZ113">
        <v>0.5069007509640755</v>
      </c>
      <c r="BA113">
        <v>20.42810026385224</v>
      </c>
      <c r="BB113">
        <v>50.233864420539881</v>
      </c>
      <c r="BC113">
        <v>1.216561802313781</v>
      </c>
      <c r="BD113">
        <v>0</v>
      </c>
      <c r="BE113">
        <v>218.37284351532369</v>
      </c>
      <c r="BF113">
        <v>0</v>
      </c>
      <c r="BG113">
        <v>5.1196975847371631</v>
      </c>
      <c r="BH113">
        <v>1.520702252892226</v>
      </c>
      <c r="BI113">
        <v>0</v>
      </c>
      <c r="BJ113">
        <v>281.9888877613152</v>
      </c>
      <c r="BK113">
        <v>89.011771869291664</v>
      </c>
      <c r="BL113">
        <v>6.5897097625329817</v>
      </c>
      <c r="BM113">
        <v>84.348284960422163</v>
      </c>
      <c r="BN113">
        <v>0</v>
      </c>
      <c r="BO113">
        <v>0</v>
      </c>
      <c r="BP113">
        <v>0</v>
      </c>
      <c r="BQ113">
        <v>0</v>
      </c>
      <c r="BR113">
        <v>3010.5342500507409</v>
      </c>
      <c r="BS113">
        <v>788.38273797442662</v>
      </c>
      <c r="BT113">
        <v>0</v>
      </c>
      <c r="BU113">
        <v>0</v>
      </c>
      <c r="BV113">
        <v>28.893342804952301</v>
      </c>
      <c r="BW113">
        <v>168.1896691698802</v>
      </c>
      <c r="BX113">
        <v>0</v>
      </c>
      <c r="BY113">
        <v>985.46574994925925</v>
      </c>
      <c r="BZ113">
        <v>3996</v>
      </c>
    </row>
    <row r="114" spans="1:78" x14ac:dyDescent="0.2">
      <c r="A114" s="1" t="s">
        <v>203</v>
      </c>
      <c r="B114">
        <v>1.0114305507447181</v>
      </c>
      <c r="C114">
        <v>20.532040180117772</v>
      </c>
      <c r="D114">
        <v>4.5514374783512297</v>
      </c>
      <c r="E114">
        <v>2.2757187391756148</v>
      </c>
      <c r="F114">
        <v>16.536889504676139</v>
      </c>
      <c r="G114">
        <v>0.35400069276065121</v>
      </c>
      <c r="H114">
        <v>5.0571527537235893E-2</v>
      </c>
      <c r="I114">
        <v>106.7059231035677</v>
      </c>
      <c r="J114">
        <v>8.8500173190162794</v>
      </c>
      <c r="K114">
        <v>183.11950121233119</v>
      </c>
      <c r="L114">
        <v>260.8479390370627</v>
      </c>
      <c r="M114">
        <v>19.116037409075169</v>
      </c>
      <c r="N114">
        <v>5.5628680290959478</v>
      </c>
      <c r="O114">
        <v>25.18462071354347</v>
      </c>
      <c r="P114">
        <v>48.396951853134738</v>
      </c>
      <c r="Q114">
        <v>1.6182888811915479</v>
      </c>
      <c r="R114">
        <v>29.028056806373399</v>
      </c>
      <c r="S114">
        <v>4.3997228957395222</v>
      </c>
      <c r="T114">
        <v>6.5237270523034292</v>
      </c>
      <c r="U114">
        <v>3.4894354000692762</v>
      </c>
      <c r="V114">
        <v>5.6640110841704194</v>
      </c>
      <c r="W114">
        <v>27.30862487010738</v>
      </c>
      <c r="X114">
        <v>69.889851056459989</v>
      </c>
      <c r="Y114">
        <v>98.159334949774845</v>
      </c>
      <c r="Z114">
        <v>28.370626948389329</v>
      </c>
      <c r="AA114">
        <v>16.435746449601659</v>
      </c>
      <c r="AB114">
        <v>10.215448562521649</v>
      </c>
      <c r="AC114">
        <v>1.0114305507447181</v>
      </c>
      <c r="AD114">
        <v>29.685486664357459</v>
      </c>
      <c r="AE114">
        <v>90.826463456875643</v>
      </c>
      <c r="AF114">
        <v>41.97436785590579</v>
      </c>
      <c r="AG114">
        <v>30.241773467267059</v>
      </c>
      <c r="AH114">
        <v>293.87114651887771</v>
      </c>
      <c r="AI114">
        <v>9.8614478697609975</v>
      </c>
      <c r="AJ114">
        <v>16.28403186698996</v>
      </c>
      <c r="AK114">
        <v>23.970904052649811</v>
      </c>
      <c r="AL114">
        <v>4.6020090058884664</v>
      </c>
      <c r="AM114">
        <v>134.72254935919639</v>
      </c>
      <c r="AN114">
        <v>9.6085902320748175</v>
      </c>
      <c r="AO114">
        <v>121.3210945618289</v>
      </c>
      <c r="AP114">
        <v>155.2545895393142</v>
      </c>
      <c r="AQ114">
        <v>864.62140630412193</v>
      </c>
      <c r="AR114">
        <v>32.719778316591608</v>
      </c>
      <c r="AS114">
        <v>1.9217180464149639</v>
      </c>
      <c r="AT114">
        <v>11.02459300311742</v>
      </c>
      <c r="AU114">
        <v>52.493245583650847</v>
      </c>
      <c r="AV114">
        <v>16.081745756841009</v>
      </c>
      <c r="AW114">
        <v>36.765500519570487</v>
      </c>
      <c r="AX114">
        <v>62.556979563560787</v>
      </c>
      <c r="AY114">
        <v>106.9082092137167</v>
      </c>
      <c r="AZ114">
        <v>242.03533079321099</v>
      </c>
      <c r="BA114">
        <v>78.183581572566681</v>
      </c>
      <c r="BB114">
        <v>613.07862833391061</v>
      </c>
      <c r="BC114">
        <v>45.261517145826112</v>
      </c>
      <c r="BD114">
        <v>220.6941461724974</v>
      </c>
      <c r="BE114">
        <v>21.948042951160371</v>
      </c>
      <c r="BF114">
        <v>85.364738482854165</v>
      </c>
      <c r="BG114">
        <v>53.45410460685833</v>
      </c>
      <c r="BH114">
        <v>82.937305161066845</v>
      </c>
      <c r="BI114">
        <v>9.1028749567024594</v>
      </c>
      <c r="BJ114">
        <v>230.35330793210949</v>
      </c>
      <c r="BK114">
        <v>41.873224800831323</v>
      </c>
      <c r="BL114">
        <v>127.6425355039834</v>
      </c>
      <c r="BM114">
        <v>61.545549012816068</v>
      </c>
      <c r="BN114">
        <v>1.567717353654313</v>
      </c>
      <c r="BO114">
        <v>82.431589885694493</v>
      </c>
      <c r="BP114">
        <v>84.960166262556285</v>
      </c>
      <c r="BQ114">
        <v>0</v>
      </c>
      <c r="BR114">
        <v>5234.9622445445102</v>
      </c>
      <c r="BS114">
        <v>102.255628680291</v>
      </c>
      <c r="BT114">
        <v>0</v>
      </c>
      <c r="BU114">
        <v>0</v>
      </c>
      <c r="BV114">
        <v>64.782126775199174</v>
      </c>
      <c r="BW114">
        <v>0</v>
      </c>
      <c r="BX114">
        <v>0</v>
      </c>
      <c r="BY114">
        <v>167.0377554554901</v>
      </c>
      <c r="BZ114">
        <v>5402</v>
      </c>
    </row>
    <row r="115" spans="1:78" x14ac:dyDescent="0.2">
      <c r="A115" s="1" t="s">
        <v>204</v>
      </c>
      <c r="B115">
        <v>31.090988349052861</v>
      </c>
      <c r="C115">
        <v>5.5175556788460023</v>
      </c>
      <c r="D115">
        <v>11.823333597527149</v>
      </c>
      <c r="E115">
        <v>25.57343267020687</v>
      </c>
      <c r="F115">
        <v>966.97352777997946</v>
      </c>
      <c r="G115">
        <v>109.30015059047319</v>
      </c>
      <c r="H115">
        <v>27.587778394230011</v>
      </c>
      <c r="I115">
        <v>32.404692082111438</v>
      </c>
      <c r="J115">
        <v>46.943013394626298</v>
      </c>
      <c r="K115">
        <v>119.6346199572006</v>
      </c>
      <c r="L115">
        <v>41.775778711262582</v>
      </c>
      <c r="M115">
        <v>5.2548149322342868</v>
      </c>
      <c r="N115">
        <v>5.2548149322342868</v>
      </c>
      <c r="O115">
        <v>10.50962986446857</v>
      </c>
      <c r="P115">
        <v>7.3567409051280022</v>
      </c>
      <c r="Q115">
        <v>11.910913846397721</v>
      </c>
      <c r="R115">
        <v>67.524371879210591</v>
      </c>
      <c r="S115">
        <v>18.12911151620829</v>
      </c>
      <c r="T115">
        <v>35.907902036934303</v>
      </c>
      <c r="U115">
        <v>5.4299754299754301</v>
      </c>
      <c r="V115">
        <v>39.235951494016007</v>
      </c>
      <c r="W115">
        <v>48.519457874296577</v>
      </c>
      <c r="X115">
        <v>9.6338273757628592</v>
      </c>
      <c r="Y115">
        <v>18.041531267337721</v>
      </c>
      <c r="Z115">
        <v>60.693112467306022</v>
      </c>
      <c r="AA115">
        <v>39.235951494016007</v>
      </c>
      <c r="AB115">
        <v>46.242371403661728</v>
      </c>
      <c r="AC115">
        <v>21.719901719901721</v>
      </c>
      <c r="AD115">
        <v>82.588174684948882</v>
      </c>
      <c r="AE115">
        <v>64.721803915352297</v>
      </c>
      <c r="AF115">
        <v>24.08456843940715</v>
      </c>
      <c r="AG115">
        <v>79.785606721090588</v>
      </c>
      <c r="AH115">
        <v>219.21336292304039</v>
      </c>
      <c r="AI115">
        <v>63.320519933423157</v>
      </c>
      <c r="AJ115">
        <v>62.70745819132916</v>
      </c>
      <c r="AK115">
        <v>25.748593167948009</v>
      </c>
      <c r="AL115">
        <v>36.083062534675442</v>
      </c>
      <c r="AM115">
        <v>72.341285567092015</v>
      </c>
      <c r="AN115">
        <v>150.72560830625349</v>
      </c>
      <c r="AO115">
        <v>573.8257905999842</v>
      </c>
      <c r="AP115">
        <v>88.893952603630012</v>
      </c>
      <c r="AQ115">
        <v>772.89569628279298</v>
      </c>
      <c r="AR115">
        <v>427.3040342395181</v>
      </c>
      <c r="AS115">
        <v>109.738051834826</v>
      </c>
      <c r="AT115">
        <v>306.00538955377669</v>
      </c>
      <c r="AU115">
        <v>205.28810335261949</v>
      </c>
      <c r="AV115">
        <v>14.012839819291431</v>
      </c>
      <c r="AW115">
        <v>102.11857018308631</v>
      </c>
      <c r="AX115">
        <v>82.413014187207736</v>
      </c>
      <c r="AY115">
        <v>108.2491876040263</v>
      </c>
      <c r="AZ115">
        <v>634.16858207180792</v>
      </c>
      <c r="BA115">
        <v>217.02385670127609</v>
      </c>
      <c r="BB115">
        <v>184.18126337481181</v>
      </c>
      <c r="BC115">
        <v>22.070222715384009</v>
      </c>
      <c r="BD115">
        <v>73.129507806927165</v>
      </c>
      <c r="BE115">
        <v>126.02797812475229</v>
      </c>
      <c r="BF115">
        <v>25.223111674724581</v>
      </c>
      <c r="BG115">
        <v>179.45192993580091</v>
      </c>
      <c r="BH115">
        <v>114.1170642783546</v>
      </c>
      <c r="BI115">
        <v>35.03209954822858</v>
      </c>
      <c r="BJ115">
        <v>389.6445272251724</v>
      </c>
      <c r="BK115">
        <v>169.46778156455571</v>
      </c>
      <c r="BL115">
        <v>207.47760957438379</v>
      </c>
      <c r="BM115">
        <v>172.18276927954349</v>
      </c>
      <c r="BN115">
        <v>63.583260680034883</v>
      </c>
      <c r="BO115">
        <v>53.774272806530867</v>
      </c>
      <c r="BP115">
        <v>20.756518982325439</v>
      </c>
      <c r="BQ115">
        <v>0</v>
      </c>
      <c r="BR115">
        <v>8228.6022826345397</v>
      </c>
      <c r="BS115">
        <v>253.8951414757866</v>
      </c>
      <c r="BT115">
        <v>0</v>
      </c>
      <c r="BU115">
        <v>0</v>
      </c>
      <c r="BV115">
        <v>357.50257588967258</v>
      </c>
      <c r="BW115">
        <v>0</v>
      </c>
      <c r="BX115">
        <v>0</v>
      </c>
      <c r="BY115">
        <v>611.39771736545924</v>
      </c>
      <c r="BZ115">
        <v>8840</v>
      </c>
    </row>
    <row r="116" spans="1:78" x14ac:dyDescent="0.2">
      <c r="A116" s="1" t="s">
        <v>205</v>
      </c>
      <c r="B116">
        <v>0.65647888597522375</v>
      </c>
      <c r="C116">
        <v>0.39388733158513428</v>
      </c>
      <c r="D116">
        <v>0.30635681345510452</v>
      </c>
      <c r="E116">
        <v>0.26259155439008952</v>
      </c>
      <c r="F116">
        <v>5.5363052717243866</v>
      </c>
      <c r="G116">
        <v>2.6696808029659098</v>
      </c>
      <c r="H116">
        <v>0.74400940410525374</v>
      </c>
      <c r="I116">
        <v>6.9367935618048664</v>
      </c>
      <c r="J116">
        <v>6.7836151550773121</v>
      </c>
      <c r="K116">
        <v>8.8405823311330138</v>
      </c>
      <c r="L116">
        <v>3.3699249480061488</v>
      </c>
      <c r="M116">
        <v>0.87530518130029833</v>
      </c>
      <c r="N116">
        <v>1.4004882900804769</v>
      </c>
      <c r="O116">
        <v>0.83153992223528339</v>
      </c>
      <c r="P116">
        <v>1.20354462428791</v>
      </c>
      <c r="Q116">
        <v>0.63459625644271633</v>
      </c>
      <c r="R116">
        <v>9.6721222533682969</v>
      </c>
      <c r="S116">
        <v>0.59083099737770139</v>
      </c>
      <c r="T116">
        <v>2.7353286915634332</v>
      </c>
      <c r="U116">
        <v>5.9958404919070443</v>
      </c>
      <c r="V116">
        <v>4.288995388371462</v>
      </c>
      <c r="W116">
        <v>10.61307532326612</v>
      </c>
      <c r="X116">
        <v>2.9541549868885069</v>
      </c>
      <c r="Y116">
        <v>7.0024414504023866</v>
      </c>
      <c r="Z116">
        <v>11.29143683877385</v>
      </c>
      <c r="AA116">
        <v>3.807577538656298</v>
      </c>
      <c r="AB116">
        <v>3.9826385749163569</v>
      </c>
      <c r="AC116">
        <v>1.903788769328149</v>
      </c>
      <c r="AD116">
        <v>4.4640564246315213</v>
      </c>
      <c r="AE116">
        <v>3.7856949091237908</v>
      </c>
      <c r="AF116">
        <v>4.1795822407089247</v>
      </c>
      <c r="AG116">
        <v>9.7815354010308351</v>
      </c>
      <c r="AH116">
        <v>24.989962926123521</v>
      </c>
      <c r="AI116">
        <v>4.157699611176418</v>
      </c>
      <c r="AJ116">
        <v>2.9322723573560001</v>
      </c>
      <c r="AK116">
        <v>3.041685505018537</v>
      </c>
      <c r="AL116">
        <v>0.96283569943032832</v>
      </c>
      <c r="AM116">
        <v>13.392169273894559</v>
      </c>
      <c r="AN116">
        <v>5.186183199204268</v>
      </c>
      <c r="AO116">
        <v>29.95731983000271</v>
      </c>
      <c r="AP116">
        <v>16.630798444705668</v>
      </c>
      <c r="AQ116">
        <v>148.7581155619857</v>
      </c>
      <c r="AR116">
        <v>18.53458721403382</v>
      </c>
      <c r="AS116">
        <v>0.10941314766253731</v>
      </c>
      <c r="AT116">
        <v>7.3306808933899994</v>
      </c>
      <c r="AU116">
        <v>30.198028754860289</v>
      </c>
      <c r="AV116">
        <v>4.026403833981373</v>
      </c>
      <c r="AW116">
        <v>18.162582511981189</v>
      </c>
      <c r="AX116">
        <v>2.2539108418482678</v>
      </c>
      <c r="AY116">
        <v>12.75757301745185</v>
      </c>
      <c r="AZ116">
        <v>30.67944660457546</v>
      </c>
      <c r="BA116">
        <v>24.20218826295325</v>
      </c>
      <c r="BB116">
        <v>69.061578804593537</v>
      </c>
      <c r="BC116">
        <v>15.23031015462519</v>
      </c>
      <c r="BD116">
        <v>31.882991228863371</v>
      </c>
      <c r="BE116">
        <v>4.8579437562166561</v>
      </c>
      <c r="BF116">
        <v>3.676281761461254</v>
      </c>
      <c r="BG116">
        <v>3.7200470205262679</v>
      </c>
      <c r="BH116">
        <v>57.945203002079758</v>
      </c>
      <c r="BI116">
        <v>1.422370919612985</v>
      </c>
      <c r="BJ116">
        <v>119.41350935889319</v>
      </c>
      <c r="BK116">
        <v>88.777828013382759</v>
      </c>
      <c r="BL116">
        <v>29.169545166832439</v>
      </c>
      <c r="BM116">
        <v>48.076137082918891</v>
      </c>
      <c r="BN116">
        <v>27.528347951894389</v>
      </c>
      <c r="BO116">
        <v>11.729089429424</v>
      </c>
      <c r="BP116">
        <v>30.98580341803056</v>
      </c>
      <c r="BQ116">
        <v>0</v>
      </c>
      <c r="BR116">
        <v>1070.2356451758751</v>
      </c>
      <c r="BS116">
        <v>55.756940048829009</v>
      </c>
      <c r="BT116">
        <v>0</v>
      </c>
      <c r="BU116">
        <v>519.71245139705218</v>
      </c>
      <c r="BV116">
        <v>48.294963378243963</v>
      </c>
      <c r="BW116">
        <v>0</v>
      </c>
      <c r="BX116">
        <v>0</v>
      </c>
      <c r="BY116">
        <v>623.76435482412512</v>
      </c>
      <c r="BZ116">
        <v>1694</v>
      </c>
    </row>
    <row r="117" spans="1:78" x14ac:dyDescent="0.2">
      <c r="A117" s="1" t="s">
        <v>206</v>
      </c>
      <c r="B117">
        <v>0.1865147979653847</v>
      </c>
      <c r="C117">
        <v>6.217159932179489E-2</v>
      </c>
      <c r="D117">
        <v>1.3056035857576931</v>
      </c>
      <c r="E117">
        <v>30.83711326361027</v>
      </c>
      <c r="F117">
        <v>9.9474558914871825</v>
      </c>
      <c r="G117">
        <v>11.75043227181923</v>
      </c>
      <c r="H117">
        <v>7.1497339220064129</v>
      </c>
      <c r="I117">
        <v>15.66724302909231</v>
      </c>
      <c r="J117">
        <v>9.1392251003038503</v>
      </c>
      <c r="K117">
        <v>37.738160788329502</v>
      </c>
      <c r="L117">
        <v>41.654971545602578</v>
      </c>
      <c r="M117">
        <v>6.5280179287884632</v>
      </c>
      <c r="N117">
        <v>8.4553375077641064</v>
      </c>
      <c r="O117">
        <v>7.6471067165807716</v>
      </c>
      <c r="P117">
        <v>9.8231126928435941</v>
      </c>
      <c r="Q117">
        <v>0.6217159932179489</v>
      </c>
      <c r="R117">
        <v>3.4194379626987188</v>
      </c>
      <c r="S117">
        <v>0.68388759253974385</v>
      </c>
      <c r="T117">
        <v>1.243431986435898</v>
      </c>
      <c r="U117">
        <v>0.87040239050512846</v>
      </c>
      <c r="V117">
        <v>15.29421343316154</v>
      </c>
      <c r="W117">
        <v>14.299467844012829</v>
      </c>
      <c r="X117">
        <v>12.745177860967949</v>
      </c>
      <c r="Y117">
        <v>42.649717134751299</v>
      </c>
      <c r="Z117">
        <v>4.6006983498128227</v>
      </c>
      <c r="AA117">
        <v>37.551645990364108</v>
      </c>
      <c r="AB117">
        <v>14.734669039265389</v>
      </c>
      <c r="AC117">
        <v>20.516627776192319</v>
      </c>
      <c r="AD117">
        <v>26.42292971176283</v>
      </c>
      <c r="AE117">
        <v>38.732906377478223</v>
      </c>
      <c r="AF117">
        <v>27.542018499555141</v>
      </c>
      <c r="AG117">
        <v>95.930777753529526</v>
      </c>
      <c r="AH117">
        <v>30.77494166428847</v>
      </c>
      <c r="AI117">
        <v>11.501745874532061</v>
      </c>
      <c r="AJ117">
        <v>3.668124359985899</v>
      </c>
      <c r="AK117">
        <v>6.403674730144874</v>
      </c>
      <c r="AL117">
        <v>15.41855663180513</v>
      </c>
      <c r="AM117">
        <v>95.371233359633365</v>
      </c>
      <c r="AN117">
        <v>4.1654971545602582</v>
      </c>
      <c r="AO117">
        <v>63.725889304839761</v>
      </c>
      <c r="AP117">
        <v>59.560392150279498</v>
      </c>
      <c r="AQ117">
        <v>1022.909323641491</v>
      </c>
      <c r="AR117">
        <v>46.255669895415402</v>
      </c>
      <c r="AS117">
        <v>5.5954439389615409</v>
      </c>
      <c r="AT117">
        <v>25.98772851651027</v>
      </c>
      <c r="AU117">
        <v>60.057764944853872</v>
      </c>
      <c r="AV117">
        <v>34.007864829021813</v>
      </c>
      <c r="AW117">
        <v>33.697006832412832</v>
      </c>
      <c r="AX117">
        <v>12.869521059611539</v>
      </c>
      <c r="AY117">
        <v>12.247805066393591</v>
      </c>
      <c r="AZ117">
        <v>914.17119642767204</v>
      </c>
      <c r="BA117">
        <v>208.52354412530011</v>
      </c>
      <c r="BB117">
        <v>950.603753630244</v>
      </c>
      <c r="BC117">
        <v>18.651479796538471</v>
      </c>
      <c r="BD117">
        <v>99.598902113515408</v>
      </c>
      <c r="BE117">
        <v>24.868639728717959</v>
      </c>
      <c r="BF117">
        <v>22.19526095788078</v>
      </c>
      <c r="BG117">
        <v>23.376521344994881</v>
      </c>
      <c r="BH117">
        <v>135.84494451812179</v>
      </c>
      <c r="BI117">
        <v>16.661988618241029</v>
      </c>
      <c r="BJ117">
        <v>898.81481139518871</v>
      </c>
      <c r="BK117">
        <v>404.42625358827581</v>
      </c>
      <c r="BL117">
        <v>83.123428293239769</v>
      </c>
      <c r="BM117">
        <v>387.32906377478218</v>
      </c>
      <c r="BN117">
        <v>47.747788279138483</v>
      </c>
      <c r="BO117">
        <v>22.44394735516796</v>
      </c>
      <c r="BP117">
        <v>246.57256291023859</v>
      </c>
      <c r="BQ117">
        <v>0</v>
      </c>
      <c r="BR117">
        <v>6604.9241971495239</v>
      </c>
      <c r="BS117">
        <v>263.29672312780139</v>
      </c>
      <c r="BT117">
        <v>0</v>
      </c>
      <c r="BU117">
        <v>0</v>
      </c>
      <c r="BV117">
        <v>538.77907972267462</v>
      </c>
      <c r="BW117">
        <v>0</v>
      </c>
      <c r="BX117">
        <v>0</v>
      </c>
      <c r="BY117">
        <v>802.07580285047595</v>
      </c>
      <c r="BZ117">
        <v>7407</v>
      </c>
    </row>
    <row r="118" spans="1:78" x14ac:dyDescent="0.2">
      <c r="A118" s="1" t="s">
        <v>207</v>
      </c>
      <c r="B118">
        <v>4.4906010675330697E-2</v>
      </c>
      <c r="C118">
        <v>0</v>
      </c>
      <c r="D118">
        <v>0.13471803202599211</v>
      </c>
      <c r="E118">
        <v>0.3143420747273149</v>
      </c>
      <c r="F118">
        <v>3.008702715247157</v>
      </c>
      <c r="G118">
        <v>1.886052448363889</v>
      </c>
      <c r="H118">
        <v>0.67359016012996054</v>
      </c>
      <c r="I118">
        <v>11.45103272220933</v>
      </c>
      <c r="J118">
        <v>5.3438152703643533</v>
      </c>
      <c r="K118">
        <v>10.64272453005338</v>
      </c>
      <c r="L118">
        <v>4.3109770248317476</v>
      </c>
      <c r="M118">
        <v>6.241935483870968</v>
      </c>
      <c r="N118">
        <v>1.3471803202599211</v>
      </c>
      <c r="O118">
        <v>1.392086330935252</v>
      </c>
      <c r="P118">
        <v>1.661522394987236</v>
      </c>
      <c r="Q118">
        <v>1.7064284056625669</v>
      </c>
      <c r="R118">
        <v>12.88802506381991</v>
      </c>
      <c r="S118">
        <v>0.80830819215595262</v>
      </c>
      <c r="T118">
        <v>3.18832675794848</v>
      </c>
      <c r="U118">
        <v>4.4906010675330697E-2</v>
      </c>
      <c r="V118">
        <v>8.6219540496634952</v>
      </c>
      <c r="W118">
        <v>6.6460895799489439</v>
      </c>
      <c r="X118">
        <v>1.3022743095845899</v>
      </c>
      <c r="Y118">
        <v>7.6789278254815496</v>
      </c>
      <c r="Z118">
        <v>8.0381759108841955</v>
      </c>
      <c r="AA118">
        <v>18.81561847296356</v>
      </c>
      <c r="AB118">
        <v>2.6943606405198421</v>
      </c>
      <c r="AC118">
        <v>2.3800185657925268</v>
      </c>
      <c r="AD118">
        <v>9.115920167092133</v>
      </c>
      <c r="AE118">
        <v>6.6011835692736129</v>
      </c>
      <c r="AF118">
        <v>3.9966349501044331</v>
      </c>
      <c r="AG118">
        <v>12.12462288233929</v>
      </c>
      <c r="AH118">
        <v>27.392666511951731</v>
      </c>
      <c r="AI118">
        <v>11.85518681828731</v>
      </c>
      <c r="AJ118">
        <v>4.7151311209097244</v>
      </c>
      <c r="AK118">
        <v>2.2003945230912039</v>
      </c>
      <c r="AL118">
        <v>6.062311441169645</v>
      </c>
      <c r="AM118">
        <v>10.597818519378039</v>
      </c>
      <c r="AN118">
        <v>16.570317939197029</v>
      </c>
      <c r="AO118">
        <v>33.095729867718731</v>
      </c>
      <c r="AP118">
        <v>28.694940821536321</v>
      </c>
      <c r="AQ118">
        <v>179.08517057321879</v>
      </c>
      <c r="AR118">
        <v>52.899280575539571</v>
      </c>
      <c r="AS118">
        <v>0.85321420283128335</v>
      </c>
      <c r="AT118">
        <v>7.3645857507542356</v>
      </c>
      <c r="AU118">
        <v>100.0056857739615</v>
      </c>
      <c r="AV118">
        <v>3.7271988860524492</v>
      </c>
      <c r="AW118">
        <v>20.252610814574151</v>
      </c>
      <c r="AX118">
        <v>2.0207704803898809</v>
      </c>
      <c r="AY118">
        <v>11.406126711534</v>
      </c>
      <c r="AZ118">
        <v>29.144000928289621</v>
      </c>
      <c r="BA118">
        <v>16.076351821768391</v>
      </c>
      <c r="BB118">
        <v>236.65467625899279</v>
      </c>
      <c r="BC118">
        <v>6.7808076119749359</v>
      </c>
      <c r="BD118">
        <v>30.491181248549552</v>
      </c>
      <c r="BE118">
        <v>0.71849617080529127</v>
      </c>
      <c r="BF118">
        <v>6.6011835692736129</v>
      </c>
      <c r="BG118">
        <v>4.7600371315850536</v>
      </c>
      <c r="BH118">
        <v>25.68623810628916</v>
      </c>
      <c r="BI118">
        <v>1.8411464376885589</v>
      </c>
      <c r="BJ118">
        <v>264.49640287769779</v>
      </c>
      <c r="BK118">
        <v>132.02367138547231</v>
      </c>
      <c r="BL118">
        <v>47.600371315850538</v>
      </c>
      <c r="BM118">
        <v>48.453585518681827</v>
      </c>
      <c r="BN118">
        <v>0</v>
      </c>
      <c r="BO118">
        <v>6.241935483870968</v>
      </c>
      <c r="BP118">
        <v>0.13471803202599211</v>
      </c>
      <c r="BQ118">
        <v>0</v>
      </c>
      <c r="BR118">
        <v>1531.609306103504</v>
      </c>
      <c r="BS118">
        <v>0</v>
      </c>
      <c r="BT118">
        <v>0</v>
      </c>
      <c r="BU118">
        <v>0</v>
      </c>
      <c r="BV118">
        <v>16.390693896495709</v>
      </c>
      <c r="BW118">
        <v>0</v>
      </c>
      <c r="BX118">
        <v>0</v>
      </c>
      <c r="BY118">
        <v>16.390693896495709</v>
      </c>
      <c r="BZ118">
        <v>1548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6.8741227619732295E-2</v>
      </c>
      <c r="C122">
        <v>1.718530690493307E-2</v>
      </c>
      <c r="D122">
        <v>0</v>
      </c>
      <c r="E122">
        <v>1.718530690493307E-2</v>
      </c>
      <c r="F122">
        <v>0.53274451405292522</v>
      </c>
      <c r="G122">
        <v>1.529492314539044</v>
      </c>
      <c r="H122">
        <v>0.37807675190852758</v>
      </c>
      <c r="I122">
        <v>5.1555920714799218E-2</v>
      </c>
      <c r="J122">
        <v>0</v>
      </c>
      <c r="K122">
        <v>0.29215021738386232</v>
      </c>
      <c r="L122">
        <v>0</v>
      </c>
      <c r="M122">
        <v>0</v>
      </c>
      <c r="N122">
        <v>1.718530690493307E-2</v>
      </c>
      <c r="O122">
        <v>0</v>
      </c>
      <c r="P122">
        <v>0</v>
      </c>
      <c r="Q122">
        <v>0</v>
      </c>
      <c r="R122">
        <v>0.54992982095785836</v>
      </c>
      <c r="S122">
        <v>0</v>
      </c>
      <c r="T122">
        <v>8.5926534524665366E-2</v>
      </c>
      <c r="U122">
        <v>0</v>
      </c>
      <c r="V122">
        <v>0.1546677621443977</v>
      </c>
      <c r="W122">
        <v>0.41244736571839369</v>
      </c>
      <c r="X122">
        <v>0</v>
      </c>
      <c r="Y122">
        <v>0</v>
      </c>
      <c r="Z122">
        <v>3.4370613809866148E-2</v>
      </c>
      <c r="AA122">
        <v>0</v>
      </c>
      <c r="AB122">
        <v>2.7496491047892921</v>
      </c>
      <c r="AC122">
        <v>0.97956249358118508</v>
      </c>
      <c r="AD122">
        <v>1.0139331073910509</v>
      </c>
      <c r="AE122">
        <v>1.718530690493307E-2</v>
      </c>
      <c r="AF122">
        <v>0</v>
      </c>
      <c r="AG122">
        <v>0.464003286433193</v>
      </c>
      <c r="AH122">
        <v>2.3028311252610321</v>
      </c>
      <c r="AI122">
        <v>5.1555920714799218E-2</v>
      </c>
      <c r="AJ122">
        <v>0</v>
      </c>
      <c r="AK122">
        <v>0</v>
      </c>
      <c r="AL122">
        <v>0.10311184142959839</v>
      </c>
      <c r="AM122">
        <v>1.460751086919311</v>
      </c>
      <c r="AN122">
        <v>1.718530690493307E-2</v>
      </c>
      <c r="AO122">
        <v>3.4370613809866148E-2</v>
      </c>
      <c r="AP122">
        <v>0.39526205881346071</v>
      </c>
      <c r="AQ122">
        <v>10.190886994625309</v>
      </c>
      <c r="AR122">
        <v>14.71062271062271</v>
      </c>
      <c r="AS122">
        <v>1.0998596419157169</v>
      </c>
      <c r="AT122">
        <v>0.18903837595426379</v>
      </c>
      <c r="AU122">
        <v>3.5745438362260789</v>
      </c>
      <c r="AV122">
        <v>1.718530690493307E-2</v>
      </c>
      <c r="AW122">
        <v>0</v>
      </c>
      <c r="AX122">
        <v>0</v>
      </c>
      <c r="AY122">
        <v>0</v>
      </c>
      <c r="AZ122">
        <v>0.99674780048611833</v>
      </c>
      <c r="BA122">
        <v>0</v>
      </c>
      <c r="BB122">
        <v>27.70271473075212</v>
      </c>
      <c r="BC122">
        <v>0</v>
      </c>
      <c r="BD122">
        <v>38.666940536099411</v>
      </c>
      <c r="BE122">
        <v>2.921502173838622</v>
      </c>
      <c r="BF122">
        <v>7.9396117900790797</v>
      </c>
      <c r="BG122">
        <v>0.94519187977131902</v>
      </c>
      <c r="BH122">
        <v>21.15511279997261</v>
      </c>
      <c r="BI122">
        <v>2.1481633631166339</v>
      </c>
      <c r="BJ122">
        <v>8.4208003834172072</v>
      </c>
      <c r="BK122">
        <v>8.9707302043750641</v>
      </c>
      <c r="BL122">
        <v>0</v>
      </c>
      <c r="BM122">
        <v>8.3520591557974733</v>
      </c>
      <c r="BN122">
        <v>0</v>
      </c>
      <c r="BO122">
        <v>0</v>
      </c>
      <c r="BP122">
        <v>6.0492280305364412</v>
      </c>
      <c r="BQ122">
        <v>0</v>
      </c>
      <c r="BR122">
        <v>177.7819999315326</v>
      </c>
      <c r="BS122">
        <v>0.60148574167265756</v>
      </c>
      <c r="BT122">
        <v>0</v>
      </c>
      <c r="BU122">
        <v>0</v>
      </c>
      <c r="BV122">
        <v>1327.6165143267949</v>
      </c>
      <c r="BW122">
        <v>0</v>
      </c>
      <c r="BX122">
        <v>0</v>
      </c>
      <c r="BY122">
        <v>1328.218000068468</v>
      </c>
      <c r="BZ122">
        <v>1506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2.2484459297617279</v>
      </c>
      <c r="BK124">
        <v>8.2260216942502254E-2</v>
      </c>
      <c r="BL124">
        <v>0</v>
      </c>
      <c r="BM124">
        <v>0.30162079545584158</v>
      </c>
      <c r="BN124">
        <v>413.30274999144552</v>
      </c>
      <c r="BO124">
        <v>0</v>
      </c>
      <c r="BP124">
        <v>0</v>
      </c>
      <c r="BQ124">
        <v>0</v>
      </c>
      <c r="BR124">
        <v>415.93507693360561</v>
      </c>
      <c r="BS124">
        <v>5.4840144628334843E-2</v>
      </c>
      <c r="BT124">
        <v>873.54866378474549</v>
      </c>
      <c r="BU124">
        <v>164.46559374037619</v>
      </c>
      <c r="BV124">
        <v>3353.9958253966438</v>
      </c>
      <c r="BW124">
        <v>0</v>
      </c>
      <c r="BX124">
        <v>0</v>
      </c>
      <c r="BY124">
        <v>4392.0649230663939</v>
      </c>
      <c r="BZ124">
        <v>4808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0.1234960898335673</v>
      </c>
      <c r="AR125">
        <v>0</v>
      </c>
      <c r="AS125">
        <v>0</v>
      </c>
      <c r="AT125">
        <v>0</v>
      </c>
      <c r="AU125">
        <v>0</v>
      </c>
      <c r="AV125">
        <v>1.481953078002807</v>
      </c>
      <c r="AW125">
        <v>0</v>
      </c>
      <c r="AX125">
        <v>0</v>
      </c>
      <c r="AY125">
        <v>272.43237417284939</v>
      </c>
      <c r="AZ125">
        <v>46.805018046921987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6.7922849408461996</v>
      </c>
      <c r="BG125">
        <v>0</v>
      </c>
      <c r="BH125">
        <v>2.5934178865049131</v>
      </c>
      <c r="BI125">
        <v>0</v>
      </c>
      <c r="BJ125">
        <v>83.730348907158614</v>
      </c>
      <c r="BK125">
        <v>10.49716763585322</v>
      </c>
      <c r="BL125">
        <v>0</v>
      </c>
      <c r="BM125">
        <v>6.5452927611790654</v>
      </c>
      <c r="BN125">
        <v>0</v>
      </c>
      <c r="BO125">
        <v>81.877907559655114</v>
      </c>
      <c r="BP125">
        <v>119.4207188690596</v>
      </c>
      <c r="BQ125">
        <v>0</v>
      </c>
      <c r="BR125">
        <v>632.29997994786436</v>
      </c>
      <c r="BS125">
        <v>210.80782534589929</v>
      </c>
      <c r="BT125">
        <v>0</v>
      </c>
      <c r="BU125">
        <v>868.91848806897929</v>
      </c>
      <c r="BV125">
        <v>3214.9737066372568</v>
      </c>
      <c r="BW125">
        <v>0</v>
      </c>
      <c r="BX125">
        <v>0</v>
      </c>
      <c r="BY125">
        <v>4294.7000200521361</v>
      </c>
      <c r="BZ125">
        <v>4927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0.27235023041474649</v>
      </c>
      <c r="E127">
        <v>0</v>
      </c>
      <c r="F127">
        <v>1.9064516129032261</v>
      </c>
      <c r="G127">
        <v>0</v>
      </c>
      <c r="H127">
        <v>9.0783410138248852E-2</v>
      </c>
      <c r="I127">
        <v>0</v>
      </c>
      <c r="J127">
        <v>0</v>
      </c>
      <c r="K127">
        <v>9.0783410138248852E-2</v>
      </c>
      <c r="L127">
        <v>0</v>
      </c>
      <c r="M127">
        <v>0</v>
      </c>
      <c r="N127">
        <v>0.54470046082949308</v>
      </c>
      <c r="O127">
        <v>0</v>
      </c>
      <c r="P127">
        <v>0</v>
      </c>
      <c r="Q127">
        <v>0</v>
      </c>
      <c r="R127">
        <v>0</v>
      </c>
      <c r="S127">
        <v>0.77165898617511519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9.0783410138248852E-2</v>
      </c>
      <c r="AB127">
        <v>0.86244239631336406</v>
      </c>
      <c r="AC127">
        <v>0.1361751152073733</v>
      </c>
      <c r="AD127">
        <v>1.497926267281106</v>
      </c>
      <c r="AE127">
        <v>18.11129032258064</v>
      </c>
      <c r="AF127">
        <v>3.17741935483871</v>
      </c>
      <c r="AG127">
        <v>1.134792626728111</v>
      </c>
      <c r="AH127">
        <v>9.0783410138248852E-2</v>
      </c>
      <c r="AI127">
        <v>0</v>
      </c>
      <c r="AJ127">
        <v>0</v>
      </c>
      <c r="AK127">
        <v>0.1815668202764977</v>
      </c>
      <c r="AL127">
        <v>9.0783410138248852E-2</v>
      </c>
      <c r="AM127">
        <v>25.873271889400922</v>
      </c>
      <c r="AN127">
        <v>0</v>
      </c>
      <c r="AO127">
        <v>7.8527649769585262</v>
      </c>
      <c r="AP127">
        <v>2.8142857142857149</v>
      </c>
      <c r="AQ127">
        <v>132.9069124423963</v>
      </c>
      <c r="AR127">
        <v>17.929723502304149</v>
      </c>
      <c r="AS127">
        <v>0.1361751152073733</v>
      </c>
      <c r="AT127">
        <v>4.5391705069124433E-2</v>
      </c>
      <c r="AU127">
        <v>7.0811059907834109</v>
      </c>
      <c r="AV127">
        <v>2.088018433179724</v>
      </c>
      <c r="AW127">
        <v>5.12926267281106</v>
      </c>
      <c r="AX127">
        <v>2.496543778801843</v>
      </c>
      <c r="AY127">
        <v>9.2599078341013836</v>
      </c>
      <c r="AZ127">
        <v>220.51290322580641</v>
      </c>
      <c r="BA127">
        <v>52.745161290322578</v>
      </c>
      <c r="BB127">
        <v>79.299308755760364</v>
      </c>
      <c r="BC127">
        <v>4.9930875576036868</v>
      </c>
      <c r="BD127">
        <v>19.427649769585251</v>
      </c>
      <c r="BE127">
        <v>2.6781105990783409</v>
      </c>
      <c r="BF127">
        <v>3.8129032258064521</v>
      </c>
      <c r="BG127">
        <v>3.9036866359447009</v>
      </c>
      <c r="BH127">
        <v>49.068433179723513</v>
      </c>
      <c r="BI127">
        <v>0.77165898617511519</v>
      </c>
      <c r="BJ127">
        <v>32.001152073732719</v>
      </c>
      <c r="BK127">
        <v>3.8582949308755761</v>
      </c>
      <c r="BL127">
        <v>22.78663594470046</v>
      </c>
      <c r="BM127">
        <v>13.07281105990783</v>
      </c>
      <c r="BN127">
        <v>26.009447004608301</v>
      </c>
      <c r="BO127">
        <v>0.86244239631336406</v>
      </c>
      <c r="BP127">
        <v>7.0811059907834109</v>
      </c>
      <c r="BQ127">
        <v>0</v>
      </c>
      <c r="BR127">
        <v>785.54884792626729</v>
      </c>
      <c r="BS127">
        <v>0</v>
      </c>
      <c r="BT127">
        <v>0</v>
      </c>
      <c r="BU127">
        <v>0</v>
      </c>
      <c r="BV127">
        <v>396.45115207373283</v>
      </c>
      <c r="BW127">
        <v>0</v>
      </c>
      <c r="BX127">
        <v>0</v>
      </c>
      <c r="BY127">
        <v>396.45115207373283</v>
      </c>
      <c r="BZ127">
        <v>1182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0.80582552188164924</v>
      </c>
      <c r="AW128">
        <v>0.15023865662200239</v>
      </c>
      <c r="AX128">
        <v>0</v>
      </c>
      <c r="AY128">
        <v>0</v>
      </c>
      <c r="AZ128">
        <v>0</v>
      </c>
      <c r="BA128">
        <v>0</v>
      </c>
      <c r="BB128">
        <v>6.8017137270688366</v>
      </c>
      <c r="BC128">
        <v>4.0974179078727933E-2</v>
      </c>
      <c r="BD128">
        <v>0</v>
      </c>
      <c r="BE128">
        <v>0</v>
      </c>
      <c r="BF128">
        <v>2.9364828339755018</v>
      </c>
      <c r="BG128">
        <v>0</v>
      </c>
      <c r="BH128">
        <v>0.15023865662200239</v>
      </c>
      <c r="BI128">
        <v>0</v>
      </c>
      <c r="BJ128">
        <v>2.731611938581862E-2</v>
      </c>
      <c r="BK128">
        <v>0.49169014894473517</v>
      </c>
      <c r="BL128">
        <v>0</v>
      </c>
      <c r="BM128">
        <v>13.302950140893669</v>
      </c>
      <c r="BN128">
        <v>14.163407901546959</v>
      </c>
      <c r="BO128">
        <v>0</v>
      </c>
      <c r="BP128">
        <v>2.3355282074874921</v>
      </c>
      <c r="BQ128">
        <v>0</v>
      </c>
      <c r="BR128">
        <v>41.206366093507391</v>
      </c>
      <c r="BS128">
        <v>0</v>
      </c>
      <c r="BT128">
        <v>0</v>
      </c>
      <c r="BU128">
        <v>0</v>
      </c>
      <c r="BV128">
        <v>433.79363390649257</v>
      </c>
      <c r="BW128">
        <v>0</v>
      </c>
      <c r="BX128">
        <v>0</v>
      </c>
      <c r="BY128">
        <v>433.79363390649257</v>
      </c>
      <c r="BZ128">
        <v>475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3447.0349763823328</v>
      </c>
      <c r="C130">
        <v>1190.5639466005121</v>
      </c>
      <c r="D130">
        <v>202.52128280526929</v>
      </c>
      <c r="E130">
        <v>427.30483958890619</v>
      </c>
      <c r="F130">
        <v>4120.9116690563133</v>
      </c>
      <c r="G130">
        <v>1070.6760238881379</v>
      </c>
      <c r="H130">
        <v>393.62709743473562</v>
      </c>
      <c r="I130">
        <v>4204.4435802169182</v>
      </c>
      <c r="J130">
        <v>1432.0568715661</v>
      </c>
      <c r="K130">
        <v>3606.25620792155</v>
      </c>
      <c r="L130">
        <v>2044.80352431184</v>
      </c>
      <c r="M130">
        <v>197.21406035806521</v>
      </c>
      <c r="N130">
        <v>992.08374158159972</v>
      </c>
      <c r="O130">
        <v>1099.7417190730851</v>
      </c>
      <c r="P130">
        <v>686.31529797485803</v>
      </c>
      <c r="Q130">
        <v>422.1952019117299</v>
      </c>
      <c r="R130">
        <v>1783.755765518732</v>
      </c>
      <c r="S130">
        <v>409.8464803546039</v>
      </c>
      <c r="T130">
        <v>25195.457953765592</v>
      </c>
      <c r="U130">
        <v>742.54666619726561</v>
      </c>
      <c r="V130">
        <v>4517.338746364956</v>
      </c>
      <c r="W130">
        <v>2051.6682603411218</v>
      </c>
      <c r="X130">
        <v>1013.266512726266</v>
      </c>
      <c r="Y130">
        <v>986.43232718696459</v>
      </c>
      <c r="Z130">
        <v>2542.0887552510449</v>
      </c>
      <c r="AA130">
        <v>2238.5260397131101</v>
      </c>
      <c r="AB130">
        <v>2491.6228665864001</v>
      </c>
      <c r="AC130">
        <v>1369.413189877429</v>
      </c>
      <c r="AD130">
        <v>1934.7283938178459</v>
      </c>
      <c r="AE130">
        <v>2769.3420662108911</v>
      </c>
      <c r="AF130">
        <v>1904.8297629767751</v>
      </c>
      <c r="AG130">
        <v>3278.40718242608</v>
      </c>
      <c r="AH130">
        <v>5701.4591708311536</v>
      </c>
      <c r="AI130">
        <v>2144.022475218861</v>
      </c>
      <c r="AJ130">
        <v>898.69081492418661</v>
      </c>
      <c r="AK130">
        <v>1079.7618184175999</v>
      </c>
      <c r="AL130">
        <v>1121.470400148726</v>
      </c>
      <c r="AM130">
        <v>1945.2355237452191</v>
      </c>
      <c r="AN130">
        <v>920.91485182722499</v>
      </c>
      <c r="AO130">
        <v>12437.392331488611</v>
      </c>
      <c r="AP130">
        <v>2112.928571416162</v>
      </c>
      <c r="AQ130">
        <v>12272.692639081501</v>
      </c>
      <c r="AR130">
        <v>4871.4952475212722</v>
      </c>
      <c r="AS130">
        <v>731.76605920021757</v>
      </c>
      <c r="AT130">
        <v>2465.475139612885</v>
      </c>
      <c r="AU130">
        <v>2012.5681404956611</v>
      </c>
      <c r="AV130">
        <v>295.79597057297048</v>
      </c>
      <c r="AW130">
        <v>4356.0401026730906</v>
      </c>
      <c r="AX130">
        <v>488.88402778991951</v>
      </c>
      <c r="AY130">
        <v>1123.890943458799</v>
      </c>
      <c r="AZ130">
        <v>4791.2225955328813</v>
      </c>
      <c r="BA130">
        <v>1632.892080529595</v>
      </c>
      <c r="BB130">
        <v>12808.53335699643</v>
      </c>
      <c r="BC130">
        <v>2826.2796922903799</v>
      </c>
      <c r="BD130">
        <v>2202.2883711497489</v>
      </c>
      <c r="BE130">
        <v>1156.2876644290859</v>
      </c>
      <c r="BF130">
        <v>2077.131601371434</v>
      </c>
      <c r="BG130">
        <v>713.39530650818551</v>
      </c>
      <c r="BH130">
        <v>2137.1897586997611</v>
      </c>
      <c r="BI130">
        <v>293.07704963092971</v>
      </c>
      <c r="BJ130">
        <v>11226.56279913706</v>
      </c>
      <c r="BK130">
        <v>1787.618378661894</v>
      </c>
      <c r="BL130">
        <v>1064.52223917524</v>
      </c>
      <c r="BM130">
        <v>1648.991750133898</v>
      </c>
      <c r="BN130">
        <v>1707.1098835665671</v>
      </c>
      <c r="BO130">
        <v>528.08250997306959</v>
      </c>
      <c r="BP130">
        <v>2628.137373764825</v>
      </c>
      <c r="BQ130">
        <v>0</v>
      </c>
      <c r="BR130">
        <v>188976.82764996201</v>
      </c>
      <c r="BS130">
        <v>15225.76495684624</v>
      </c>
      <c r="BT130">
        <v>1243.7762438415521</v>
      </c>
      <c r="BU130">
        <v>1553.0965332064079</v>
      </c>
      <c r="BV130">
        <v>83570.428856528262</v>
      </c>
      <c r="BW130">
        <v>43717.105759615479</v>
      </c>
      <c r="BX130">
        <v>0</v>
      </c>
      <c r="BY130">
        <v>145310.17235003799</v>
      </c>
      <c r="BZ130">
        <v>334287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1.597321330552201E-2</v>
      </c>
      <c r="C2">
        <v>1.531452409704688E-2</v>
      </c>
      <c r="D2">
        <v>0</v>
      </c>
      <c r="E2">
        <v>0</v>
      </c>
      <c r="F2">
        <v>0</v>
      </c>
      <c r="G2">
        <v>0</v>
      </c>
      <c r="H2">
        <v>0</v>
      </c>
      <c r="I2">
        <v>2.6347568339005378E-3</v>
      </c>
      <c r="J2">
        <v>0</v>
      </c>
      <c r="K2">
        <v>0.8494895158634318</v>
      </c>
      <c r="L2">
        <v>2.2724777692392142E-2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3.7106158744099241E-2</v>
      </c>
      <c r="AR2">
        <v>0</v>
      </c>
      <c r="AS2">
        <v>0</v>
      </c>
      <c r="AT2">
        <v>0</v>
      </c>
      <c r="AU2">
        <v>0</v>
      </c>
      <c r="AV2">
        <v>5.4890767372927867E-5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2.0199802393237459E-2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0.96349763969700297</v>
      </c>
      <c r="BS2">
        <v>0</v>
      </c>
      <c r="BT2">
        <v>0</v>
      </c>
      <c r="BU2">
        <v>0</v>
      </c>
      <c r="BV2">
        <v>3.6502360302997028E-2</v>
      </c>
      <c r="BW2">
        <v>0</v>
      </c>
      <c r="BX2">
        <v>0</v>
      </c>
      <c r="BY2">
        <v>3.6502360302997028E-2</v>
      </c>
      <c r="BZ2">
        <v>1</v>
      </c>
    </row>
    <row r="3" spans="1:78" x14ac:dyDescent="0.2">
      <c r="A3" s="1" t="s">
        <v>92</v>
      </c>
      <c r="B3">
        <v>4.5246728677282043E-2</v>
      </c>
      <c r="C3">
        <v>0.16217352462031639</v>
      </c>
      <c r="D3">
        <v>6.8316779652109934E-4</v>
      </c>
      <c r="E3">
        <v>0</v>
      </c>
      <c r="F3">
        <v>0</v>
      </c>
      <c r="G3">
        <v>0</v>
      </c>
      <c r="H3">
        <v>0</v>
      </c>
      <c r="I3">
        <v>3.1005307688265281E-2</v>
      </c>
      <c r="J3">
        <v>0</v>
      </c>
      <c r="K3">
        <v>0.4863629197540596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2.3963424247201642E-2</v>
      </c>
      <c r="AR3">
        <v>0</v>
      </c>
      <c r="AS3">
        <v>0</v>
      </c>
      <c r="AT3">
        <v>0</v>
      </c>
      <c r="AU3">
        <v>0</v>
      </c>
      <c r="AV3">
        <v>0</v>
      </c>
      <c r="AW3">
        <v>8.7760786168479682E-3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1.8340427768143361E-2</v>
      </c>
      <c r="BK3">
        <v>5.2551368963161488E-5</v>
      </c>
      <c r="BL3">
        <v>0</v>
      </c>
      <c r="BM3">
        <v>0</v>
      </c>
      <c r="BN3">
        <v>1.05102737926323E-4</v>
      </c>
      <c r="BO3">
        <v>0</v>
      </c>
      <c r="BP3">
        <v>0</v>
      </c>
      <c r="BQ3">
        <v>0</v>
      </c>
      <c r="BR3">
        <v>0.77670923327552688</v>
      </c>
      <c r="BS3">
        <v>0</v>
      </c>
      <c r="BT3">
        <v>0</v>
      </c>
      <c r="BU3">
        <v>0</v>
      </c>
      <c r="BV3">
        <v>0.22329076672447321</v>
      </c>
      <c r="BW3">
        <v>0</v>
      </c>
      <c r="BX3">
        <v>0</v>
      </c>
      <c r="BY3">
        <v>0.22329076672447321</v>
      </c>
      <c r="BZ3">
        <v>1</v>
      </c>
    </row>
    <row r="4" spans="1:78" x14ac:dyDescent="0.2">
      <c r="A4" s="1" t="s">
        <v>93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0.99901671583087515</v>
      </c>
      <c r="BS4">
        <v>0</v>
      </c>
      <c r="BT4">
        <v>0</v>
      </c>
      <c r="BU4">
        <v>0</v>
      </c>
      <c r="BV4">
        <v>9.8328416912487715E-4</v>
      </c>
      <c r="BW4">
        <v>0</v>
      </c>
      <c r="BX4">
        <v>0</v>
      </c>
      <c r="BY4">
        <v>9.8328416912487715E-4</v>
      </c>
      <c r="BZ4">
        <v>1</v>
      </c>
    </row>
    <row r="5" spans="1:78" x14ac:dyDescent="0.2">
      <c r="A5" s="1" t="s">
        <v>94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0.97323389268696914</v>
      </c>
      <c r="BS5">
        <v>0</v>
      </c>
      <c r="BT5">
        <v>0</v>
      </c>
      <c r="BU5">
        <v>0</v>
      </c>
      <c r="BV5">
        <v>2.6766107313030869E-2</v>
      </c>
      <c r="BW5">
        <v>0</v>
      </c>
      <c r="BX5">
        <v>0</v>
      </c>
      <c r="BY5">
        <v>2.6766107313030869E-2</v>
      </c>
      <c r="BZ5">
        <v>1</v>
      </c>
    </row>
    <row r="6" spans="1:78" x14ac:dyDescent="0.2">
      <c r="A6" s="1" t="s">
        <v>95</v>
      </c>
      <c r="B6">
        <v>4.5438649080735409E-2</v>
      </c>
      <c r="C6">
        <v>3.821942446043166E-3</v>
      </c>
      <c r="D6">
        <v>0</v>
      </c>
      <c r="E6">
        <v>0</v>
      </c>
      <c r="F6">
        <v>0</v>
      </c>
      <c r="G6">
        <v>0</v>
      </c>
      <c r="H6">
        <v>0</v>
      </c>
      <c r="I6">
        <v>1.064148681055156E-2</v>
      </c>
      <c r="J6">
        <v>0</v>
      </c>
      <c r="K6">
        <v>0.67518485211830537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2.7003397282174262E-2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0.23616107114308549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0.99825139888089531</v>
      </c>
      <c r="BS6">
        <v>0</v>
      </c>
      <c r="BT6">
        <v>0</v>
      </c>
      <c r="BU6">
        <v>0</v>
      </c>
      <c r="BV6">
        <v>1.7486011191047159E-3</v>
      </c>
      <c r="BW6">
        <v>0</v>
      </c>
      <c r="BX6">
        <v>0</v>
      </c>
      <c r="BY6">
        <v>1.7486011191047159E-3</v>
      </c>
      <c r="BZ6">
        <v>1</v>
      </c>
    </row>
    <row r="7" spans="1:78" x14ac:dyDescent="0.2">
      <c r="A7" s="1" t="s">
        <v>96</v>
      </c>
      <c r="B7">
        <v>6.4509468467936995E-2</v>
      </c>
      <c r="C7">
        <v>1.735885788449059E-2</v>
      </c>
      <c r="D7">
        <v>1.2683617485694061E-3</v>
      </c>
      <c r="E7">
        <v>0</v>
      </c>
      <c r="F7">
        <v>0</v>
      </c>
      <c r="G7">
        <v>0</v>
      </c>
      <c r="H7">
        <v>0</v>
      </c>
      <c r="I7">
        <v>4.1295498790631821E-4</v>
      </c>
      <c r="J7">
        <v>0</v>
      </c>
      <c r="K7">
        <v>6.6397262698365878E-2</v>
      </c>
      <c r="L7">
        <v>0</v>
      </c>
      <c r="M7">
        <v>8.4036340038935758E-2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3.2741431184000942E-3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5.0144534245767213E-4</v>
      </c>
      <c r="AO7">
        <v>1.179871394018052E-4</v>
      </c>
      <c r="AP7">
        <v>0</v>
      </c>
      <c r="AQ7">
        <v>1.309657247360038E-2</v>
      </c>
      <c r="AR7">
        <v>0</v>
      </c>
      <c r="AS7">
        <v>0</v>
      </c>
      <c r="AT7">
        <v>0</v>
      </c>
      <c r="AU7">
        <v>0</v>
      </c>
      <c r="AV7">
        <v>3.0086720547460328E-3</v>
      </c>
      <c r="AW7">
        <v>3.6546516429709158E-2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5.8993569700902599E-5</v>
      </c>
      <c r="BE7">
        <v>0</v>
      </c>
      <c r="BF7">
        <v>0</v>
      </c>
      <c r="BG7">
        <v>0</v>
      </c>
      <c r="BH7">
        <v>2.0795233319568169E-3</v>
      </c>
      <c r="BI7">
        <v>0</v>
      </c>
      <c r="BJ7">
        <v>8.1411126187245584E-3</v>
      </c>
      <c r="BK7">
        <v>5.7813698306884553E-3</v>
      </c>
      <c r="BL7">
        <v>7.3741962126128255E-4</v>
      </c>
      <c r="BM7">
        <v>2.4039879653117808E-3</v>
      </c>
      <c r="BN7">
        <v>2.4777299274379092E-3</v>
      </c>
      <c r="BO7">
        <v>1.474839242522565E-5</v>
      </c>
      <c r="BP7">
        <v>3.5101173972037049E-3</v>
      </c>
      <c r="BQ7">
        <v>0</v>
      </c>
      <c r="BR7">
        <v>0.31573358503923071</v>
      </c>
      <c r="BS7">
        <v>0</v>
      </c>
      <c r="BT7">
        <v>4.424517727567695E-4</v>
      </c>
      <c r="BU7">
        <v>0</v>
      </c>
      <c r="BV7">
        <v>0.68382396318801253</v>
      </c>
      <c r="BW7">
        <v>0</v>
      </c>
      <c r="BX7">
        <v>0</v>
      </c>
      <c r="BY7">
        <v>0.68426641496076923</v>
      </c>
      <c r="BZ7">
        <v>1</v>
      </c>
    </row>
    <row r="8" spans="1:78" x14ac:dyDescent="0.2">
      <c r="A8" s="1" t="s">
        <v>97</v>
      </c>
      <c r="B8">
        <v>1.0622759261718229E-3</v>
      </c>
      <c r="C8">
        <v>9.2949143540034529E-4</v>
      </c>
      <c r="D8">
        <v>3.9835347231443371E-4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0.73111140618775727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9.2949143540034529E-3</v>
      </c>
      <c r="AW8">
        <v>3.2797769220555037E-2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1.195060416943301E-3</v>
      </c>
      <c r="BK8">
        <v>9.2949143540034529E-4</v>
      </c>
      <c r="BL8">
        <v>0</v>
      </c>
      <c r="BM8">
        <v>2.6556898154295579E-4</v>
      </c>
      <c r="BN8">
        <v>0</v>
      </c>
      <c r="BO8">
        <v>0</v>
      </c>
      <c r="BP8">
        <v>5.3113796308591158E-4</v>
      </c>
      <c r="BQ8">
        <v>0</v>
      </c>
      <c r="BR8">
        <v>0.77851546939317484</v>
      </c>
      <c r="BS8">
        <v>0</v>
      </c>
      <c r="BT8">
        <v>0</v>
      </c>
      <c r="BU8">
        <v>0</v>
      </c>
      <c r="BV8">
        <v>0.20103571902801751</v>
      </c>
      <c r="BW8">
        <v>2.04488115788076E-2</v>
      </c>
      <c r="BX8">
        <v>0</v>
      </c>
      <c r="BY8">
        <v>0.2214845306068251</v>
      </c>
      <c r="BZ8">
        <v>1</v>
      </c>
    </row>
    <row r="9" spans="1:78" x14ac:dyDescent="0.2">
      <c r="A9" s="1" t="s">
        <v>98</v>
      </c>
      <c r="B9">
        <v>4.2893351530512774E-3</v>
      </c>
      <c r="C9">
        <v>1.5207642815363621E-2</v>
      </c>
      <c r="D9">
        <v>1.9496977968414889E-4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0.84051472021836615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7.7987911873659578E-4</v>
      </c>
      <c r="BF9">
        <v>0</v>
      </c>
      <c r="BG9">
        <v>0</v>
      </c>
      <c r="BH9">
        <v>0</v>
      </c>
      <c r="BI9">
        <v>0</v>
      </c>
      <c r="BJ9">
        <v>4.0748683953987133E-2</v>
      </c>
      <c r="BK9">
        <v>0</v>
      </c>
      <c r="BL9">
        <v>0</v>
      </c>
      <c r="BM9">
        <v>0</v>
      </c>
      <c r="BN9">
        <v>0</v>
      </c>
      <c r="BO9">
        <v>0</v>
      </c>
      <c r="BP9">
        <v>9.7484889842074476E-4</v>
      </c>
      <c r="BQ9">
        <v>0</v>
      </c>
      <c r="BR9">
        <v>0.90271007993760966</v>
      </c>
      <c r="BS9">
        <v>0</v>
      </c>
      <c r="BT9">
        <v>0</v>
      </c>
      <c r="BU9">
        <v>0</v>
      </c>
      <c r="BV9">
        <v>5.8490933905244687E-2</v>
      </c>
      <c r="BW9">
        <v>3.8798986157145637E-2</v>
      </c>
      <c r="BX9">
        <v>0</v>
      </c>
      <c r="BY9">
        <v>9.7289920062390331E-2</v>
      </c>
      <c r="BZ9">
        <v>1</v>
      </c>
    </row>
    <row r="10" spans="1:78" x14ac:dyDescent="0.2">
      <c r="A10" s="1" t="s">
        <v>99</v>
      </c>
      <c r="B10">
        <v>2.4381323905888091E-3</v>
      </c>
      <c r="C10">
        <v>7.3143971717664269E-4</v>
      </c>
      <c r="D10">
        <v>4.0635539843146822E-5</v>
      </c>
      <c r="E10">
        <v>0</v>
      </c>
      <c r="F10">
        <v>0</v>
      </c>
      <c r="G10">
        <v>0</v>
      </c>
      <c r="H10">
        <v>0</v>
      </c>
      <c r="I10">
        <v>4.0635539843146822E-5</v>
      </c>
      <c r="J10">
        <v>0</v>
      </c>
      <c r="K10">
        <v>0.1056524035921817</v>
      </c>
      <c r="L10">
        <v>7.7207525701978945E-4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4.4292738429030027E-3</v>
      </c>
      <c r="AR10">
        <v>0</v>
      </c>
      <c r="AS10">
        <v>0</v>
      </c>
      <c r="AT10">
        <v>0</v>
      </c>
      <c r="AU10">
        <v>0</v>
      </c>
      <c r="AV10">
        <v>8.533463367060831E-4</v>
      </c>
      <c r="AW10">
        <v>2.1536836116867811E-2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8.127107968629363E-5</v>
      </c>
      <c r="BF10">
        <v>0</v>
      </c>
      <c r="BG10">
        <v>0</v>
      </c>
      <c r="BH10">
        <v>0</v>
      </c>
      <c r="BI10">
        <v>0</v>
      </c>
      <c r="BJ10">
        <v>5.1200780202364992E-3</v>
      </c>
      <c r="BK10">
        <v>3.738469665569507E-3</v>
      </c>
      <c r="BL10">
        <v>1.2190661952944051E-4</v>
      </c>
      <c r="BM10">
        <v>1.3409728148238451E-3</v>
      </c>
      <c r="BN10">
        <v>7.7207525701978945E-4</v>
      </c>
      <c r="BO10">
        <v>0</v>
      </c>
      <c r="BP10">
        <v>1.6254215937258729E-4</v>
      </c>
      <c r="BQ10">
        <v>0</v>
      </c>
      <c r="BR10">
        <v>0.14783209394936811</v>
      </c>
      <c r="BS10">
        <v>0</v>
      </c>
      <c r="BT10">
        <v>2.438132390588809E-4</v>
      </c>
      <c r="BU10">
        <v>0</v>
      </c>
      <c r="BV10">
        <v>0.84729164126945422</v>
      </c>
      <c r="BW10">
        <v>4.6324515421187372E-3</v>
      </c>
      <c r="BX10">
        <v>0</v>
      </c>
      <c r="BY10">
        <v>0.85216790605063186</v>
      </c>
      <c r="BZ10">
        <v>1</v>
      </c>
    </row>
    <row r="11" spans="1:78" x14ac:dyDescent="0.2">
      <c r="A11" s="1" t="s">
        <v>100</v>
      </c>
      <c r="B11">
        <v>5.5857462523344042E-3</v>
      </c>
      <c r="C11">
        <v>3.001497383784511E-2</v>
      </c>
      <c r="D11">
        <v>1.5142083214159531E-4</v>
      </c>
      <c r="E11">
        <v>0</v>
      </c>
      <c r="F11">
        <v>0</v>
      </c>
      <c r="G11">
        <v>0</v>
      </c>
      <c r="H11">
        <v>0</v>
      </c>
      <c r="I11">
        <v>0.76435553611386842</v>
      </c>
      <c r="J11">
        <v>0</v>
      </c>
      <c r="K11">
        <v>4.5426249642478592E-4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8.4122684523108503E-5</v>
      </c>
      <c r="BG11">
        <v>0</v>
      </c>
      <c r="BH11">
        <v>0</v>
      </c>
      <c r="BI11">
        <v>0</v>
      </c>
      <c r="BJ11">
        <v>1.615155542843683E-3</v>
      </c>
      <c r="BK11">
        <v>9.7582314046805864E-4</v>
      </c>
      <c r="BL11">
        <v>6.7298147618486803E-5</v>
      </c>
      <c r="BM11">
        <v>0</v>
      </c>
      <c r="BN11">
        <v>1.329138415465114E-3</v>
      </c>
      <c r="BO11">
        <v>0</v>
      </c>
      <c r="BP11">
        <v>0</v>
      </c>
      <c r="BQ11">
        <v>0</v>
      </c>
      <c r="BR11">
        <v>0.80463347746353286</v>
      </c>
      <c r="BS11">
        <v>0</v>
      </c>
      <c r="BT11">
        <v>0</v>
      </c>
      <c r="BU11">
        <v>0</v>
      </c>
      <c r="BV11">
        <v>1.332503322846039E-2</v>
      </c>
      <c r="BW11">
        <v>0.18204148930800679</v>
      </c>
      <c r="BX11">
        <v>0</v>
      </c>
      <c r="BY11">
        <v>0.19536652253646719</v>
      </c>
      <c r="BZ11">
        <v>1</v>
      </c>
    </row>
    <row r="12" spans="1:78" x14ac:dyDescent="0.2">
      <c r="A12" s="1" t="s">
        <v>101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0.60740945534973734</v>
      </c>
      <c r="BS12">
        <v>0</v>
      </c>
      <c r="BT12">
        <v>0</v>
      </c>
      <c r="BU12">
        <v>0</v>
      </c>
      <c r="BV12">
        <v>0.39259054465026272</v>
      </c>
      <c r="BW12">
        <v>0</v>
      </c>
      <c r="BX12">
        <v>0</v>
      </c>
      <c r="BY12">
        <v>0.39259054465026272</v>
      </c>
      <c r="BZ12">
        <v>1</v>
      </c>
    </row>
    <row r="13" spans="1:78" x14ac:dyDescent="0.2">
      <c r="A13" s="1" t="s">
        <v>102</v>
      </c>
      <c r="B13">
        <v>4.9174126844029756E-3</v>
      </c>
      <c r="C13">
        <v>2.4839238431471442E-2</v>
      </c>
      <c r="D13">
        <v>2.5217500945656291E-4</v>
      </c>
      <c r="E13">
        <v>0</v>
      </c>
      <c r="F13">
        <v>0</v>
      </c>
      <c r="G13">
        <v>0</v>
      </c>
      <c r="H13">
        <v>0</v>
      </c>
      <c r="I13">
        <v>0.93960408523515315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0.96961291136048422</v>
      </c>
      <c r="BS13">
        <v>0</v>
      </c>
      <c r="BT13">
        <v>0</v>
      </c>
      <c r="BU13">
        <v>0</v>
      </c>
      <c r="BV13">
        <v>2.5974025974025979E-2</v>
      </c>
      <c r="BW13">
        <v>4.4130626654898496E-3</v>
      </c>
      <c r="BX13">
        <v>0</v>
      </c>
      <c r="BY13">
        <v>3.0387088639515829E-2</v>
      </c>
      <c r="BZ13">
        <v>1</v>
      </c>
    </row>
    <row r="14" spans="1:78" x14ac:dyDescent="0.2">
      <c r="A14" s="1" t="s">
        <v>103</v>
      </c>
      <c r="B14">
        <v>3.683161452465551E-3</v>
      </c>
      <c r="C14">
        <v>7.6479764277667048E-2</v>
      </c>
      <c r="D14">
        <v>8.6662622410954161E-5</v>
      </c>
      <c r="E14">
        <v>0</v>
      </c>
      <c r="F14">
        <v>0</v>
      </c>
      <c r="G14">
        <v>0</v>
      </c>
      <c r="H14">
        <v>0</v>
      </c>
      <c r="I14">
        <v>0.48812722072969927</v>
      </c>
      <c r="J14">
        <v>0</v>
      </c>
      <c r="K14">
        <v>6.6166912210763498E-2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2.166565560273854E-4</v>
      </c>
      <c r="AR14">
        <v>0</v>
      </c>
      <c r="AS14">
        <v>0</v>
      </c>
      <c r="AT14">
        <v>0</v>
      </c>
      <c r="AU14">
        <v>0</v>
      </c>
      <c r="AV14">
        <v>1.0312852066903541E-2</v>
      </c>
      <c r="AW14">
        <v>4.450125660802496E-2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1.9499090042464689E-3</v>
      </c>
      <c r="BK14">
        <v>1.819915070630037E-3</v>
      </c>
      <c r="BL14">
        <v>2.166565560273854E-4</v>
      </c>
      <c r="BM14">
        <v>9.5328884652049568E-4</v>
      </c>
      <c r="BN14">
        <v>3.8998180084929369E-4</v>
      </c>
      <c r="BO14">
        <v>0</v>
      </c>
      <c r="BP14">
        <v>0</v>
      </c>
      <c r="BQ14">
        <v>0</v>
      </c>
      <c r="BR14">
        <v>0.69490423780223587</v>
      </c>
      <c r="BS14">
        <v>0</v>
      </c>
      <c r="BT14">
        <v>2.5998786723286239E-4</v>
      </c>
      <c r="BU14">
        <v>0</v>
      </c>
      <c r="BV14">
        <v>0.30162925730132589</v>
      </c>
      <c r="BW14">
        <v>3.2065170292053038E-3</v>
      </c>
      <c r="BX14">
        <v>0</v>
      </c>
      <c r="BY14">
        <v>0.30509576219776408</v>
      </c>
      <c r="BZ14">
        <v>1</v>
      </c>
    </row>
    <row r="15" spans="1:78" x14ac:dyDescent="0.2">
      <c r="A15" s="1" t="s">
        <v>104</v>
      </c>
      <c r="B15">
        <v>4.8571005479046352E-2</v>
      </c>
      <c r="C15">
        <v>6.1602250851473417E-2</v>
      </c>
      <c r="D15">
        <v>8.5850733007552193E-2</v>
      </c>
      <c r="E15">
        <v>7.4041166888790173E-5</v>
      </c>
      <c r="F15">
        <v>0</v>
      </c>
      <c r="G15">
        <v>0</v>
      </c>
      <c r="H15">
        <v>0</v>
      </c>
      <c r="I15">
        <v>1.5881830297645491E-2</v>
      </c>
      <c r="J15">
        <v>0</v>
      </c>
      <c r="K15">
        <v>1.1180216200207319E-2</v>
      </c>
      <c r="L15">
        <v>3.7020583444395093E-5</v>
      </c>
      <c r="M15">
        <v>3.7020583444395081E-4</v>
      </c>
      <c r="N15">
        <v>2.7395231748852359E-3</v>
      </c>
      <c r="O15">
        <v>7.0339108544350659E-4</v>
      </c>
      <c r="P15">
        <v>9.6253516955427214E-4</v>
      </c>
      <c r="Q15">
        <v>0.14419517251591879</v>
      </c>
      <c r="R15">
        <v>0.14715681919147039</v>
      </c>
      <c r="S15">
        <v>0</v>
      </c>
      <c r="T15">
        <v>0</v>
      </c>
      <c r="U15">
        <v>3.7020583444395093E-5</v>
      </c>
      <c r="V15">
        <v>8.0704871908781287E-3</v>
      </c>
      <c r="W15">
        <v>0</v>
      </c>
      <c r="X15">
        <v>0</v>
      </c>
      <c r="Y15">
        <v>0</v>
      </c>
      <c r="Z15">
        <v>6.9154449874130011E-2</v>
      </c>
      <c r="AA15">
        <v>3.9982230119946687E-3</v>
      </c>
      <c r="AB15">
        <v>3.0690063675403521E-2</v>
      </c>
      <c r="AC15">
        <v>0</v>
      </c>
      <c r="AD15">
        <v>5.9232933511032138E-4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1.1106175033318521E-4</v>
      </c>
      <c r="AL15">
        <v>0</v>
      </c>
      <c r="AM15">
        <v>0</v>
      </c>
      <c r="AN15">
        <v>0</v>
      </c>
      <c r="AO15">
        <v>2.18051236487487E-2</v>
      </c>
      <c r="AP15">
        <v>0</v>
      </c>
      <c r="AQ15">
        <v>1.5289500962535171E-2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2.2212350066637049E-4</v>
      </c>
      <c r="BF15">
        <v>0</v>
      </c>
      <c r="BG15">
        <v>0</v>
      </c>
      <c r="BH15">
        <v>0</v>
      </c>
      <c r="BI15">
        <v>0</v>
      </c>
      <c r="BJ15">
        <v>7.7743225233229676E-4</v>
      </c>
      <c r="BK15">
        <v>3.3318525099955578E-4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0.67040574559455057</v>
      </c>
      <c r="BS15">
        <v>0</v>
      </c>
      <c r="BT15">
        <v>0</v>
      </c>
      <c r="BU15">
        <v>0</v>
      </c>
      <c r="BV15">
        <v>0.30119946690359839</v>
      </c>
      <c r="BW15">
        <v>2.8394787501851031E-2</v>
      </c>
      <c r="BX15">
        <v>0</v>
      </c>
      <c r="BY15">
        <v>0.32959425440544943</v>
      </c>
      <c r="BZ15">
        <v>1</v>
      </c>
    </row>
    <row r="16" spans="1:78" x14ac:dyDescent="0.2">
      <c r="A16" s="1" t="s">
        <v>105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0.21566176470588241</v>
      </c>
      <c r="BS16">
        <v>0</v>
      </c>
      <c r="BT16">
        <v>4.4117647058823531E-4</v>
      </c>
      <c r="BU16">
        <v>0</v>
      </c>
      <c r="BV16">
        <v>0.78389705882352945</v>
      </c>
      <c r="BW16">
        <v>0</v>
      </c>
      <c r="BX16">
        <v>0</v>
      </c>
      <c r="BY16">
        <v>0.78433823529411761</v>
      </c>
      <c r="BZ16">
        <v>1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 x14ac:dyDescent="0.2">
      <c r="A18" s="1" t="s">
        <v>107</v>
      </c>
      <c r="B18">
        <v>2.2863450015767899E-3</v>
      </c>
      <c r="C18">
        <v>1.663513087354147E-2</v>
      </c>
      <c r="D18">
        <v>5.1245663828445285E-4</v>
      </c>
      <c r="E18">
        <v>1.8724377168085778E-2</v>
      </c>
      <c r="F18">
        <v>1.5689057079785559E-2</v>
      </c>
      <c r="G18">
        <v>0</v>
      </c>
      <c r="H18">
        <v>0</v>
      </c>
      <c r="I18">
        <v>2.2469252601702932E-3</v>
      </c>
      <c r="J18">
        <v>6.7013560391043835E-4</v>
      </c>
      <c r="K18">
        <v>1.2298959318826869E-2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1.5767896562598549E-4</v>
      </c>
      <c r="S18">
        <v>0</v>
      </c>
      <c r="T18">
        <v>0</v>
      </c>
      <c r="U18">
        <v>8.7906023336486918E-3</v>
      </c>
      <c r="V18">
        <v>0.16536581520025229</v>
      </c>
      <c r="W18">
        <v>4.3361715547146013E-3</v>
      </c>
      <c r="X18">
        <v>0</v>
      </c>
      <c r="Y18">
        <v>0</v>
      </c>
      <c r="Z18">
        <v>0</v>
      </c>
      <c r="AA18">
        <v>0.28342794071270888</v>
      </c>
      <c r="AB18">
        <v>2.140491958372753E-2</v>
      </c>
      <c r="AC18">
        <v>1.3678650268054241E-2</v>
      </c>
      <c r="AD18">
        <v>3.9419741406496373E-5</v>
      </c>
      <c r="AE18">
        <v>0</v>
      </c>
      <c r="AF18">
        <v>2.1680857773573011E-3</v>
      </c>
      <c r="AG18">
        <v>0</v>
      </c>
      <c r="AH18">
        <v>0</v>
      </c>
      <c r="AI18">
        <v>1.5373699148533591E-3</v>
      </c>
      <c r="AJ18">
        <v>0</v>
      </c>
      <c r="AK18">
        <v>1.497950173446862E-3</v>
      </c>
      <c r="AL18">
        <v>0</v>
      </c>
      <c r="AM18">
        <v>0</v>
      </c>
      <c r="AN18">
        <v>1.710816777041943E-2</v>
      </c>
      <c r="AO18">
        <v>0.3867470829391359</v>
      </c>
      <c r="AP18">
        <v>0</v>
      </c>
      <c r="AQ18">
        <v>3.1929990539262061E-3</v>
      </c>
      <c r="AR18">
        <v>0</v>
      </c>
      <c r="AS18">
        <v>0</v>
      </c>
      <c r="AT18">
        <v>0</v>
      </c>
      <c r="AU18">
        <v>2.3651844843897821E-4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1.726584673604541E-2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2.9170608640807318E-3</v>
      </c>
      <c r="BK18">
        <v>8.6723431094292021E-4</v>
      </c>
      <c r="BL18">
        <v>0</v>
      </c>
      <c r="BM18">
        <v>1.5767896562598549E-4</v>
      </c>
      <c r="BN18">
        <v>3.9419741406496373E-5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9.7776082992339242E-6</v>
      </c>
      <c r="F19">
        <v>4.1642833746437277E-2</v>
      </c>
      <c r="G19">
        <v>4.8399161081207932E-4</v>
      </c>
      <c r="H19">
        <v>8.3109670543488363E-5</v>
      </c>
      <c r="I19">
        <v>4.4488117761514362E-4</v>
      </c>
      <c r="J19">
        <v>0</v>
      </c>
      <c r="K19">
        <v>4.3217028682613944E-3</v>
      </c>
      <c r="L19">
        <v>9.142063759783719E-4</v>
      </c>
      <c r="M19">
        <v>0</v>
      </c>
      <c r="N19">
        <v>9.4842800502569066E-4</v>
      </c>
      <c r="O19">
        <v>0</v>
      </c>
      <c r="P19">
        <v>0</v>
      </c>
      <c r="Q19">
        <v>2.4444020748084811E-4</v>
      </c>
      <c r="R19">
        <v>4.1457059188751838E-3</v>
      </c>
      <c r="S19">
        <v>0</v>
      </c>
      <c r="T19">
        <v>0.80744467095903671</v>
      </c>
      <c r="U19">
        <v>0</v>
      </c>
      <c r="V19">
        <v>1.0158935022904049E-2</v>
      </c>
      <c r="W19">
        <v>5.2799084815863197E-4</v>
      </c>
      <c r="X19">
        <v>1.711081452365937E-4</v>
      </c>
      <c r="Y19">
        <v>2.053297742839124E-4</v>
      </c>
      <c r="Z19">
        <v>6.3065573530058814E-4</v>
      </c>
      <c r="AA19">
        <v>3.915932123843187E-3</v>
      </c>
      <c r="AB19">
        <v>2.0728529594375919E-3</v>
      </c>
      <c r="AC19">
        <v>1.9799656805948702E-3</v>
      </c>
      <c r="AD19">
        <v>2.5372893536512028E-3</v>
      </c>
      <c r="AE19">
        <v>0</v>
      </c>
      <c r="AF19">
        <v>1.3688651618927491E-4</v>
      </c>
      <c r="AG19">
        <v>1.417753203388919E-4</v>
      </c>
      <c r="AH19">
        <v>6.7465497264714079E-4</v>
      </c>
      <c r="AI19">
        <v>1.212423429105007E-3</v>
      </c>
      <c r="AJ19">
        <v>0</v>
      </c>
      <c r="AK19">
        <v>0</v>
      </c>
      <c r="AL19">
        <v>0</v>
      </c>
      <c r="AM19">
        <v>6.5729971791600061E-2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3.9599313611897392E-4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0.95117551295777536</v>
      </c>
      <c r="BS19">
        <v>0</v>
      </c>
      <c r="BT19">
        <v>0</v>
      </c>
      <c r="BU19">
        <v>0</v>
      </c>
      <c r="BV19">
        <v>0</v>
      </c>
      <c r="BW19">
        <v>4.8824487042224599E-2</v>
      </c>
      <c r="BX19">
        <v>0</v>
      </c>
      <c r="BY19">
        <v>4.8824487042224599E-2</v>
      </c>
      <c r="BZ19">
        <v>1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7.7635950340968707E-2</v>
      </c>
      <c r="H20">
        <v>2.3314099201492099E-3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1.241475782479454E-2</v>
      </c>
      <c r="AB20">
        <v>0.90715159993005767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4.6628198402984212E-4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2.8479352469459639E-3</v>
      </c>
      <c r="G21">
        <v>6.745109795398336E-4</v>
      </c>
      <c r="H21">
        <v>8.0266806565240198E-2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3.5973918908791128E-3</v>
      </c>
      <c r="AB21">
        <v>0.15873491718504079</v>
      </c>
      <c r="AC21">
        <v>0.75267930750206102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1.1241849658997229E-3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7.4945664393314841E-5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</row>
    <row r="22" spans="1:78" x14ac:dyDescent="0.2">
      <c r="A22" s="1" t="s">
        <v>111</v>
      </c>
      <c r="B22">
        <v>5.0301389156697208E-5</v>
      </c>
      <c r="C22">
        <v>1.2533429464877059E-2</v>
      </c>
      <c r="D22">
        <v>8.3835648594495358E-6</v>
      </c>
      <c r="E22">
        <v>0</v>
      </c>
      <c r="F22">
        <v>0</v>
      </c>
      <c r="G22">
        <v>0</v>
      </c>
      <c r="H22">
        <v>0</v>
      </c>
      <c r="I22">
        <v>2.668488694762787E-2</v>
      </c>
      <c r="J22">
        <v>0</v>
      </c>
      <c r="K22">
        <v>2.6995078847427498E-3</v>
      </c>
      <c r="L22">
        <v>0</v>
      </c>
      <c r="M22">
        <v>0</v>
      </c>
      <c r="N22">
        <v>0</v>
      </c>
      <c r="O22">
        <v>0</v>
      </c>
      <c r="P22">
        <v>2.9518531870121809E-2</v>
      </c>
      <c r="Q22">
        <v>0</v>
      </c>
      <c r="R22">
        <v>0</v>
      </c>
      <c r="S22">
        <v>0</v>
      </c>
      <c r="T22">
        <v>0</v>
      </c>
      <c r="U22">
        <v>5.818194012457977E-3</v>
      </c>
      <c r="V22">
        <v>0</v>
      </c>
      <c r="W22">
        <v>0</v>
      </c>
      <c r="X22">
        <v>1.2852004929536139E-2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4.6109606726972438E-4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8.3835648594495358E-6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2.2551789471919252E-3</v>
      </c>
      <c r="AW22">
        <v>7.8503701343885443E-2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9.1129350022216438E-3</v>
      </c>
      <c r="BK22">
        <v>8.9704143996110017E-3</v>
      </c>
      <c r="BL22">
        <v>1.0311784777122929E-3</v>
      </c>
      <c r="BM22">
        <v>3.7809877516117398E-3</v>
      </c>
      <c r="BN22">
        <v>2.3390145957864201E-3</v>
      </c>
      <c r="BO22">
        <v>4.1917824297247672E-5</v>
      </c>
      <c r="BP22">
        <v>9.7249352369614607E-4</v>
      </c>
      <c r="BQ22">
        <v>0</v>
      </c>
      <c r="BR22">
        <v>0.19764254156152281</v>
      </c>
      <c r="BS22">
        <v>0</v>
      </c>
      <c r="BT22">
        <v>6.4553449417761421E-4</v>
      </c>
      <c r="BU22">
        <v>0</v>
      </c>
      <c r="BV22">
        <v>0.80171192394429958</v>
      </c>
      <c r="BW22">
        <v>0</v>
      </c>
      <c r="BX22">
        <v>0</v>
      </c>
      <c r="BY22">
        <v>0.80235745843847717</v>
      </c>
      <c r="BZ22">
        <v>1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0.32055406613047371</v>
      </c>
      <c r="J23">
        <v>0</v>
      </c>
      <c r="K23">
        <v>1.787310098302055E-4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8.9365504915102768E-4</v>
      </c>
      <c r="AW23">
        <v>6.228775692582663E-2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3.4852546916890078E-3</v>
      </c>
      <c r="BK23">
        <v>2.6809651474530832E-3</v>
      </c>
      <c r="BL23">
        <v>2.6809651474530828E-4</v>
      </c>
      <c r="BM23">
        <v>1.0723860589812329E-3</v>
      </c>
      <c r="BN23">
        <v>3.1277926720285972E-3</v>
      </c>
      <c r="BO23">
        <v>0</v>
      </c>
      <c r="BP23">
        <v>0</v>
      </c>
      <c r="BQ23">
        <v>0</v>
      </c>
      <c r="BR23">
        <v>0.39454870420017868</v>
      </c>
      <c r="BS23">
        <v>0</v>
      </c>
      <c r="BT23">
        <v>1.0723860589812329E-3</v>
      </c>
      <c r="BU23">
        <v>0</v>
      </c>
      <c r="BV23">
        <v>0.60437890974084008</v>
      </c>
      <c r="BW23">
        <v>0</v>
      </c>
      <c r="BX23">
        <v>0</v>
      </c>
      <c r="BY23">
        <v>0.60545129579982127</v>
      </c>
      <c r="BZ23">
        <v>1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7.249883155087565E-2</v>
      </c>
      <c r="J24">
        <v>0</v>
      </c>
      <c r="K24">
        <v>9.8974514062628882E-4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1.107964699089984E-2</v>
      </c>
      <c r="AR24">
        <v>0</v>
      </c>
      <c r="AS24">
        <v>0</v>
      </c>
      <c r="AT24">
        <v>0</v>
      </c>
      <c r="AU24">
        <v>0</v>
      </c>
      <c r="AV24">
        <v>9.8974514062628882E-4</v>
      </c>
      <c r="AW24">
        <v>8.0444285596458914E-2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6.2683858906331623E-3</v>
      </c>
      <c r="BK24">
        <v>6.543315096362687E-3</v>
      </c>
      <c r="BL24">
        <v>9.3475929948038381E-4</v>
      </c>
      <c r="BM24">
        <v>2.7492920572952471E-3</v>
      </c>
      <c r="BN24">
        <v>2.4193770104198168E-3</v>
      </c>
      <c r="BO24">
        <v>0</v>
      </c>
      <c r="BP24">
        <v>1.2921672669287661E-3</v>
      </c>
      <c r="BQ24">
        <v>0</v>
      </c>
      <c r="BR24">
        <v>0.18620955104060699</v>
      </c>
      <c r="BS24">
        <v>0</v>
      </c>
      <c r="BT24">
        <v>0</v>
      </c>
      <c r="BU24">
        <v>0</v>
      </c>
      <c r="BV24">
        <v>0.81379044895939301</v>
      </c>
      <c r="BW24">
        <v>0</v>
      </c>
      <c r="BX24">
        <v>0</v>
      </c>
      <c r="BY24">
        <v>0.81379044895939301</v>
      </c>
      <c r="BZ24">
        <v>1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2.153950799229113E-3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1.2470241469221179E-3</v>
      </c>
      <c r="AW25">
        <v>9.8514907606847293E-2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5.5549257453803421E-3</v>
      </c>
      <c r="BK25">
        <v>5.8950232399954646E-3</v>
      </c>
      <c r="BL25">
        <v>3.4009749461512298E-4</v>
      </c>
      <c r="BM25">
        <v>2.7207799569209839E-3</v>
      </c>
      <c r="BN25">
        <v>7.9356082076862029E-4</v>
      </c>
      <c r="BO25">
        <v>0</v>
      </c>
      <c r="BP25">
        <v>1.0202924838453691E-3</v>
      </c>
      <c r="BQ25">
        <v>0</v>
      </c>
      <c r="BR25">
        <v>0.1182405622945244</v>
      </c>
      <c r="BS25">
        <v>0</v>
      </c>
      <c r="BT25">
        <v>0</v>
      </c>
      <c r="BU25">
        <v>0</v>
      </c>
      <c r="BV25">
        <v>0.8817594377054756</v>
      </c>
      <c r="BW25">
        <v>0</v>
      </c>
      <c r="BX25">
        <v>0</v>
      </c>
      <c r="BY25">
        <v>0.8817594377054756</v>
      </c>
      <c r="BZ25">
        <v>1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0.39707788382231651</v>
      </c>
      <c r="BS26">
        <v>0</v>
      </c>
      <c r="BT26">
        <v>9.4261812183339222E-4</v>
      </c>
      <c r="BU26">
        <v>0</v>
      </c>
      <c r="BV26">
        <v>0.60197949805585016</v>
      </c>
      <c r="BW26">
        <v>0</v>
      </c>
      <c r="BX26">
        <v>0</v>
      </c>
      <c r="BY26">
        <v>0.60292211617768354</v>
      </c>
      <c r="BZ26">
        <v>1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7.4741491818090547E-2</v>
      </c>
      <c r="J27">
        <v>0</v>
      </c>
      <c r="K27">
        <v>2.601813740253656E-2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2.175149750694375E-4</v>
      </c>
      <c r="X27">
        <v>0</v>
      </c>
      <c r="Y27">
        <v>3.3463842318374997E-5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2.175149750694375E-4</v>
      </c>
      <c r="AR27">
        <v>0</v>
      </c>
      <c r="AS27">
        <v>0</v>
      </c>
      <c r="AT27">
        <v>0</v>
      </c>
      <c r="AU27">
        <v>0</v>
      </c>
      <c r="AV27">
        <v>1.254894086939062E-3</v>
      </c>
      <c r="AW27">
        <v>2.0847973764347619E-2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1.6731921159187498E-5</v>
      </c>
      <c r="BF27">
        <v>0</v>
      </c>
      <c r="BG27">
        <v>0</v>
      </c>
      <c r="BH27">
        <v>0</v>
      </c>
      <c r="BI27">
        <v>0</v>
      </c>
      <c r="BJ27">
        <v>2.7105712277883751E-3</v>
      </c>
      <c r="BK27">
        <v>2.6269116219924372E-3</v>
      </c>
      <c r="BL27">
        <v>2.6771073854699997E-4</v>
      </c>
      <c r="BM27">
        <v>1.3050898504166251E-3</v>
      </c>
      <c r="BN27">
        <v>1.054111033028812E-3</v>
      </c>
      <c r="BO27">
        <v>0</v>
      </c>
      <c r="BP27">
        <v>8.7005990027774988E-4</v>
      </c>
      <c r="BQ27">
        <v>0</v>
      </c>
      <c r="BR27">
        <v>0.13218217715758121</v>
      </c>
      <c r="BS27">
        <v>0</v>
      </c>
      <c r="BT27">
        <v>2.0078305391024999E-4</v>
      </c>
      <c r="BU27">
        <v>0</v>
      </c>
      <c r="BV27">
        <v>0.86761703978850857</v>
      </c>
      <c r="BW27">
        <v>0</v>
      </c>
      <c r="BX27">
        <v>0</v>
      </c>
      <c r="BY27">
        <v>0.86781782284241882</v>
      </c>
      <c r="BZ27">
        <v>1</v>
      </c>
    </row>
    <row r="28" spans="1:78" x14ac:dyDescent="0.2">
      <c r="A28" s="1" t="s">
        <v>117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0.60004528985507244</v>
      </c>
      <c r="BS28">
        <v>0</v>
      </c>
      <c r="BT28">
        <v>0</v>
      </c>
      <c r="BU28">
        <v>0</v>
      </c>
      <c r="BV28">
        <v>0.39995471014492762</v>
      </c>
      <c r="BW28">
        <v>0</v>
      </c>
      <c r="BX28">
        <v>0</v>
      </c>
      <c r="BY28">
        <v>0.39995471014492762</v>
      </c>
      <c r="BZ28">
        <v>1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4.8940781654198424E-3</v>
      </c>
      <c r="J29">
        <v>0</v>
      </c>
      <c r="K29">
        <v>9.2218415716982458E-2</v>
      </c>
      <c r="L29">
        <v>1.6639865762427462E-2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2.7966160945256242E-4</v>
      </c>
      <c r="AS29">
        <v>0</v>
      </c>
      <c r="AT29">
        <v>0</v>
      </c>
      <c r="AU29">
        <v>0</v>
      </c>
      <c r="AV29">
        <v>6.9915402363140606E-5</v>
      </c>
      <c r="AW29">
        <v>4.7996923722296018E-2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6.9915402363140606E-5</v>
      </c>
      <c r="BF29">
        <v>0</v>
      </c>
      <c r="BG29">
        <v>0</v>
      </c>
      <c r="BH29">
        <v>0</v>
      </c>
      <c r="BI29">
        <v>0</v>
      </c>
      <c r="BJ29">
        <v>1.356358805844928E-2</v>
      </c>
      <c r="BK29">
        <v>1.321401104663357E-2</v>
      </c>
      <c r="BL29">
        <v>1.223519541354961E-3</v>
      </c>
      <c r="BM29">
        <v>5.5233167866881074E-3</v>
      </c>
      <c r="BN29">
        <v>2.5519121862546319E-3</v>
      </c>
      <c r="BO29">
        <v>0</v>
      </c>
      <c r="BP29">
        <v>3.4957701181570299E-4</v>
      </c>
      <c r="BQ29">
        <v>0</v>
      </c>
      <c r="BR29">
        <v>0.19859470041250091</v>
      </c>
      <c r="BS29">
        <v>0</v>
      </c>
      <c r="BT29">
        <v>1.048731035447109E-3</v>
      </c>
      <c r="BU29">
        <v>0</v>
      </c>
      <c r="BV29">
        <v>0.80035656855205206</v>
      </c>
      <c r="BW29">
        <v>0</v>
      </c>
      <c r="BX29">
        <v>0</v>
      </c>
      <c r="BY29">
        <v>0.80140529958749918</v>
      </c>
      <c r="BZ29">
        <v>1</v>
      </c>
    </row>
    <row r="30" spans="1:78" x14ac:dyDescent="0.2">
      <c r="A30" s="1" t="s">
        <v>119</v>
      </c>
      <c r="B30">
        <v>7.6473141392637911E-3</v>
      </c>
      <c r="C30">
        <v>3.5901039621354609E-2</v>
      </c>
      <c r="D30">
        <v>1.033420829630242E-4</v>
      </c>
      <c r="E30">
        <v>0</v>
      </c>
      <c r="F30">
        <v>0</v>
      </c>
      <c r="G30">
        <v>0</v>
      </c>
      <c r="H30">
        <v>0</v>
      </c>
      <c r="I30">
        <v>0.1382717070045264</v>
      </c>
      <c r="J30">
        <v>0</v>
      </c>
      <c r="K30">
        <v>0.28164851290742621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3.4970960874687387E-2</v>
      </c>
      <c r="V30">
        <v>4.133683318520968E-5</v>
      </c>
      <c r="W30">
        <v>2.2321889920013231E-3</v>
      </c>
      <c r="X30">
        <v>1.8622243349936961E-2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1.2401049955562899E-4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7.9780088047454682E-3</v>
      </c>
      <c r="AR30">
        <v>0</v>
      </c>
      <c r="AS30">
        <v>0</v>
      </c>
      <c r="AT30">
        <v>0</v>
      </c>
      <c r="AU30">
        <v>0</v>
      </c>
      <c r="AV30">
        <v>1.033420829630242E-4</v>
      </c>
      <c r="AW30">
        <v>5.2353099229068063E-2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2.066841659260484E-5</v>
      </c>
      <c r="BF30">
        <v>0</v>
      </c>
      <c r="BG30">
        <v>0</v>
      </c>
      <c r="BH30">
        <v>0</v>
      </c>
      <c r="BI30">
        <v>0</v>
      </c>
      <c r="BJ30">
        <v>2.2941942417791369E-3</v>
      </c>
      <c r="BK30">
        <v>2.3768679081495568E-3</v>
      </c>
      <c r="BL30">
        <v>1.4467891614823391E-4</v>
      </c>
      <c r="BM30">
        <v>1.074757662815452E-3</v>
      </c>
      <c r="BN30">
        <v>4.7537358162991141E-4</v>
      </c>
      <c r="BO30">
        <v>0</v>
      </c>
      <c r="BP30">
        <v>3.1002624888907258E-4</v>
      </c>
      <c r="BQ30">
        <v>0</v>
      </c>
      <c r="BR30">
        <v>0.58669367339768097</v>
      </c>
      <c r="BS30">
        <v>0</v>
      </c>
      <c r="BT30">
        <v>0</v>
      </c>
      <c r="BU30">
        <v>0</v>
      </c>
      <c r="BV30">
        <v>0.41330632660231897</v>
      </c>
      <c r="BW30">
        <v>0</v>
      </c>
      <c r="BX30">
        <v>0</v>
      </c>
      <c r="BY30">
        <v>0.41330632660231897</v>
      </c>
      <c r="BZ30">
        <v>1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1.5738935816908529E-2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7.0031044689914087E-3</v>
      </c>
      <c r="AQ31">
        <v>1.443939065771425E-3</v>
      </c>
      <c r="AR31">
        <v>0</v>
      </c>
      <c r="AS31">
        <v>0</v>
      </c>
      <c r="AT31">
        <v>2.3103025052342791E-3</v>
      </c>
      <c r="AU31">
        <v>0</v>
      </c>
      <c r="AV31">
        <v>5.1259836834885572E-3</v>
      </c>
      <c r="AW31">
        <v>0.13017110677929389</v>
      </c>
      <c r="AX31">
        <v>0</v>
      </c>
      <c r="AY31">
        <v>0</v>
      </c>
      <c r="AZ31">
        <v>0</v>
      </c>
      <c r="BA31">
        <v>0</v>
      </c>
      <c r="BB31">
        <v>1.516136019059996E-2</v>
      </c>
      <c r="BC31">
        <v>1.0829542993285679E-3</v>
      </c>
      <c r="BD31">
        <v>9.3856039275142585E-4</v>
      </c>
      <c r="BE31">
        <v>0</v>
      </c>
      <c r="BF31">
        <v>0</v>
      </c>
      <c r="BG31">
        <v>0</v>
      </c>
      <c r="BH31">
        <v>7.2196953288571221E-5</v>
      </c>
      <c r="BI31">
        <v>0</v>
      </c>
      <c r="BJ31">
        <v>5.9201501696628401E-3</v>
      </c>
      <c r="BK31">
        <v>6.4255288426828391E-3</v>
      </c>
      <c r="BL31">
        <v>5.7757562630856977E-4</v>
      </c>
      <c r="BM31">
        <v>2.5268933650999929E-3</v>
      </c>
      <c r="BN31">
        <v>3.53765071113999E-3</v>
      </c>
      <c r="BO31">
        <v>0</v>
      </c>
      <c r="BP31">
        <v>1.227348205905711E-3</v>
      </c>
      <c r="BQ31">
        <v>0</v>
      </c>
      <c r="BR31">
        <v>0.19926359107645661</v>
      </c>
      <c r="BS31">
        <v>0</v>
      </c>
      <c r="BT31">
        <v>5.0537867301999858E-4</v>
      </c>
      <c r="BU31">
        <v>0</v>
      </c>
      <c r="BV31">
        <v>0.80023103025052345</v>
      </c>
      <c r="BW31">
        <v>0</v>
      </c>
      <c r="BX31">
        <v>0</v>
      </c>
      <c r="BY31">
        <v>0.80073640892354347</v>
      </c>
      <c r="BZ31">
        <v>1</v>
      </c>
    </row>
    <row r="32" spans="1:78" x14ac:dyDescent="0.2">
      <c r="A32" s="1" t="s">
        <v>121</v>
      </c>
      <c r="B32">
        <v>7.0244450688395613E-4</v>
      </c>
      <c r="C32">
        <v>1.6390371827292309E-3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1.6156223658330991E-2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3.2780743654584618E-4</v>
      </c>
      <c r="AW32">
        <v>5.680434579001592E-2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1.3018638194249321E-2</v>
      </c>
      <c r="BK32">
        <v>1.264400112391121E-2</v>
      </c>
      <c r="BL32">
        <v>1.0770815772220661E-3</v>
      </c>
      <c r="BM32">
        <v>5.244918984733539E-3</v>
      </c>
      <c r="BN32">
        <v>2.9034372951203518E-3</v>
      </c>
      <c r="BO32">
        <v>0</v>
      </c>
      <c r="BP32">
        <v>1.0770815772220661E-3</v>
      </c>
      <c r="BQ32">
        <v>0</v>
      </c>
      <c r="BR32">
        <v>0.1115950173269645</v>
      </c>
      <c r="BS32">
        <v>0</v>
      </c>
      <c r="BT32">
        <v>1.1239112110143299E-3</v>
      </c>
      <c r="BU32">
        <v>0</v>
      </c>
      <c r="BV32">
        <v>0.88728107146202118</v>
      </c>
      <c r="BW32">
        <v>0</v>
      </c>
      <c r="BX32">
        <v>0</v>
      </c>
      <c r="BY32">
        <v>0.88840498267303547</v>
      </c>
      <c r="BZ32">
        <v>1</v>
      </c>
    </row>
    <row r="33" spans="1:78" x14ac:dyDescent="0.2">
      <c r="A33" s="1" t="s">
        <v>122</v>
      </c>
      <c r="B33">
        <v>3.4988062896188361E-4</v>
      </c>
      <c r="C33">
        <v>8.5617848028319756E-3</v>
      </c>
      <c r="D33">
        <v>2.058121346834609E-5</v>
      </c>
      <c r="E33">
        <v>5.5569276364534454E-4</v>
      </c>
      <c r="F33">
        <v>0</v>
      </c>
      <c r="G33">
        <v>6.1743640405038279E-5</v>
      </c>
      <c r="H33">
        <v>0</v>
      </c>
      <c r="I33">
        <v>7.9361159133942538E-2</v>
      </c>
      <c r="J33">
        <v>0</v>
      </c>
      <c r="K33">
        <v>0.1736642792459043</v>
      </c>
      <c r="L33">
        <v>3.262122334732856E-2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1.315139540627315E-2</v>
      </c>
      <c r="S33">
        <v>0</v>
      </c>
      <c r="T33">
        <v>0</v>
      </c>
      <c r="U33">
        <v>0</v>
      </c>
      <c r="V33">
        <v>0</v>
      </c>
      <c r="W33">
        <v>7.9443483987815915E-3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6.3554787190252732E-2</v>
      </c>
      <c r="AR33">
        <v>0</v>
      </c>
      <c r="AS33">
        <v>0</v>
      </c>
      <c r="AT33">
        <v>0</v>
      </c>
      <c r="AU33">
        <v>0</v>
      </c>
      <c r="AV33">
        <v>4.1162426936692193E-5</v>
      </c>
      <c r="AW33">
        <v>4.0236272330616607E-2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8.2324853873384373E-5</v>
      </c>
      <c r="BF33">
        <v>0</v>
      </c>
      <c r="BG33">
        <v>0</v>
      </c>
      <c r="BH33">
        <v>0</v>
      </c>
      <c r="BI33">
        <v>0</v>
      </c>
      <c r="BJ33">
        <v>1.7082407178727261E-3</v>
      </c>
      <c r="BK33">
        <v>1.831727998682802E-3</v>
      </c>
      <c r="BL33">
        <v>8.2324853873384373E-5</v>
      </c>
      <c r="BM33">
        <v>5.5569276364534454E-4</v>
      </c>
      <c r="BN33">
        <v>3.2929941549353749E-4</v>
      </c>
      <c r="BO33">
        <v>0</v>
      </c>
      <c r="BP33">
        <v>8.6441096567053597E-4</v>
      </c>
      <c r="BQ33">
        <v>0</v>
      </c>
      <c r="BR33">
        <v>0.42557833209846052</v>
      </c>
      <c r="BS33">
        <v>0</v>
      </c>
      <c r="BT33">
        <v>2.4697456162015312E-4</v>
      </c>
      <c r="BU33">
        <v>0</v>
      </c>
      <c r="BV33">
        <v>0.57417469333991933</v>
      </c>
      <c r="BW33">
        <v>0</v>
      </c>
      <c r="BX33">
        <v>0</v>
      </c>
      <c r="BY33">
        <v>0.57442166790153948</v>
      </c>
      <c r="BZ33">
        <v>1</v>
      </c>
    </row>
    <row r="34" spans="1:78" x14ac:dyDescent="0.2">
      <c r="A34" s="1" t="s">
        <v>123</v>
      </c>
      <c r="B34">
        <v>2.979353602230159E-2</v>
      </c>
      <c r="C34">
        <v>0.31956906815343961</v>
      </c>
      <c r="D34">
        <v>2.5902372448238811E-2</v>
      </c>
      <c r="E34">
        <v>0</v>
      </c>
      <c r="F34">
        <v>0</v>
      </c>
      <c r="G34">
        <v>0</v>
      </c>
      <c r="H34">
        <v>0</v>
      </c>
      <c r="I34">
        <v>0.28695879432006272</v>
      </c>
      <c r="J34">
        <v>0</v>
      </c>
      <c r="K34">
        <v>1.7306966344338939E-2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4.9365508029154692E-4</v>
      </c>
      <c r="BG34">
        <v>0</v>
      </c>
      <c r="BH34">
        <v>0</v>
      </c>
      <c r="BI34">
        <v>0</v>
      </c>
      <c r="BJ34">
        <v>1.713273513953016E-3</v>
      </c>
      <c r="BK34">
        <v>1.887504718761797E-3</v>
      </c>
      <c r="BL34">
        <v>0</v>
      </c>
      <c r="BM34">
        <v>1.4519267067398441E-4</v>
      </c>
      <c r="BN34">
        <v>1.1615413653918749E-4</v>
      </c>
      <c r="BO34">
        <v>8.7115602404390629E-4</v>
      </c>
      <c r="BP34">
        <v>1.9078316926561551E-2</v>
      </c>
      <c r="BQ34">
        <v>0</v>
      </c>
      <c r="BR34">
        <v>0.70383599035920663</v>
      </c>
      <c r="BS34">
        <v>0</v>
      </c>
      <c r="BT34">
        <v>0</v>
      </c>
      <c r="BU34">
        <v>0</v>
      </c>
      <c r="BV34">
        <v>0.29616400964079331</v>
      </c>
      <c r="BW34">
        <v>0</v>
      </c>
      <c r="BX34">
        <v>0</v>
      </c>
      <c r="BY34">
        <v>0.29616400964079331</v>
      </c>
      <c r="BZ34">
        <v>1</v>
      </c>
    </row>
    <row r="35" spans="1:78" x14ac:dyDescent="0.2">
      <c r="A35" s="1" t="s">
        <v>124</v>
      </c>
      <c r="B35">
        <v>8.5487134186304961E-5</v>
      </c>
      <c r="C35">
        <v>7.4801242413016843E-4</v>
      </c>
      <c r="D35">
        <v>3.5619639244293728E-5</v>
      </c>
      <c r="E35">
        <v>0</v>
      </c>
      <c r="F35">
        <v>0</v>
      </c>
      <c r="G35">
        <v>0</v>
      </c>
      <c r="H35">
        <v>0</v>
      </c>
      <c r="I35">
        <v>2.2390505228963041E-2</v>
      </c>
      <c r="J35">
        <v>0</v>
      </c>
      <c r="K35">
        <v>4.0848602285356063E-2</v>
      </c>
      <c r="L35">
        <v>2.137178354657624E-3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1.2823070127945739E-4</v>
      </c>
      <c r="X35">
        <v>0</v>
      </c>
      <c r="Y35">
        <v>4.274356709315248E-5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1.424785569771749E-5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2.1870458495996349E-3</v>
      </c>
      <c r="AR35">
        <v>1.424785569771749E-5</v>
      </c>
      <c r="AS35">
        <v>0</v>
      </c>
      <c r="AT35">
        <v>0</v>
      </c>
      <c r="AU35">
        <v>1.4247855697717491E-4</v>
      </c>
      <c r="AV35">
        <v>1.7453623229703929E-3</v>
      </c>
      <c r="AW35">
        <v>3.11529364830593E-2</v>
      </c>
      <c r="AX35">
        <v>0</v>
      </c>
      <c r="AY35">
        <v>0</v>
      </c>
      <c r="AZ35">
        <v>2.065939076169036E-4</v>
      </c>
      <c r="BA35">
        <v>0</v>
      </c>
      <c r="BB35">
        <v>1.424785569771749E-5</v>
      </c>
      <c r="BC35">
        <v>0</v>
      </c>
      <c r="BD35">
        <v>1.3535462912831619E-4</v>
      </c>
      <c r="BE35">
        <v>3.5619639244293728E-5</v>
      </c>
      <c r="BF35">
        <v>1.2823070127945739E-4</v>
      </c>
      <c r="BG35">
        <v>0</v>
      </c>
      <c r="BH35">
        <v>0</v>
      </c>
      <c r="BI35">
        <v>0</v>
      </c>
      <c r="BJ35">
        <v>5.4711765879235166E-3</v>
      </c>
      <c r="BK35">
        <v>7.4231328185108154E-3</v>
      </c>
      <c r="BL35">
        <v>9.3323454820049587E-4</v>
      </c>
      <c r="BM35">
        <v>9.0830080072949026E-3</v>
      </c>
      <c r="BN35">
        <v>2.856695067392358E-3</v>
      </c>
      <c r="BO35">
        <v>4.9867494942011233E-5</v>
      </c>
      <c r="BP35">
        <v>2.7783318610549111E-4</v>
      </c>
      <c r="BQ35">
        <v>0</v>
      </c>
      <c r="BR35">
        <v>0.1282876927022483</v>
      </c>
      <c r="BS35">
        <v>0</v>
      </c>
      <c r="BT35">
        <v>1.1327045279685411E-3</v>
      </c>
      <c r="BU35">
        <v>0</v>
      </c>
      <c r="BV35">
        <v>0.87057960276978319</v>
      </c>
      <c r="BW35">
        <v>0</v>
      </c>
      <c r="BX35">
        <v>0</v>
      </c>
      <c r="BY35">
        <v>0.87171230729775173</v>
      </c>
      <c r="BZ35">
        <v>1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4.286706004859424E-3</v>
      </c>
      <c r="J36">
        <v>0</v>
      </c>
      <c r="K36">
        <v>8.6775425199583484E-6</v>
      </c>
      <c r="L36">
        <v>9.0723707046164531E-2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8.6775425199583484E-6</v>
      </c>
      <c r="AQ36">
        <v>1.128080527594585E-4</v>
      </c>
      <c r="AR36">
        <v>6.0742797639708442E-5</v>
      </c>
      <c r="AS36">
        <v>0</v>
      </c>
      <c r="AT36">
        <v>8.6775425199583478E-5</v>
      </c>
      <c r="AU36">
        <v>0</v>
      </c>
      <c r="AV36">
        <v>5.8660187434918434E-3</v>
      </c>
      <c r="AW36">
        <v>0.32427108642832347</v>
      </c>
      <c r="AX36">
        <v>0</v>
      </c>
      <c r="AY36">
        <v>0</v>
      </c>
      <c r="AZ36">
        <v>0</v>
      </c>
      <c r="BA36">
        <v>0</v>
      </c>
      <c r="BB36">
        <v>1.5879902811523779E-3</v>
      </c>
      <c r="BC36">
        <v>0</v>
      </c>
      <c r="BD36">
        <v>1.73550850399167E-5</v>
      </c>
      <c r="BE36">
        <v>0</v>
      </c>
      <c r="BF36">
        <v>0</v>
      </c>
      <c r="BG36">
        <v>0</v>
      </c>
      <c r="BH36">
        <v>8.6775425199583484E-6</v>
      </c>
      <c r="BI36">
        <v>0</v>
      </c>
      <c r="BJ36">
        <v>8.6775425199583478E-4</v>
      </c>
      <c r="BK36">
        <v>9.1981950711558487E-4</v>
      </c>
      <c r="BL36">
        <v>8.6775425199583478E-5</v>
      </c>
      <c r="BM36">
        <v>3.9048941339812568E-4</v>
      </c>
      <c r="BN36">
        <v>1.5098923984727521E-3</v>
      </c>
      <c r="BO36">
        <v>3.2106907323845892E-4</v>
      </c>
      <c r="BP36">
        <v>1.5619576535925029E-4</v>
      </c>
      <c r="BQ36">
        <v>0</v>
      </c>
      <c r="BR36">
        <v>0.43129121832696982</v>
      </c>
      <c r="BS36">
        <v>0</v>
      </c>
      <c r="BT36">
        <v>0</v>
      </c>
      <c r="BU36">
        <v>0</v>
      </c>
      <c r="BV36">
        <v>0.56870878167303018</v>
      </c>
      <c r="BW36">
        <v>0</v>
      </c>
      <c r="BX36">
        <v>0</v>
      </c>
      <c r="BY36">
        <v>0.56870878167303018</v>
      </c>
      <c r="BZ36">
        <v>1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4.5351176419137593E-2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4.5351176419137593E-2</v>
      </c>
      <c r="BS37">
        <v>0</v>
      </c>
      <c r="BT37">
        <v>0</v>
      </c>
      <c r="BU37">
        <v>0</v>
      </c>
      <c r="BV37">
        <v>0.95464882358086245</v>
      </c>
      <c r="BW37">
        <v>0</v>
      </c>
      <c r="BX37">
        <v>0</v>
      </c>
      <c r="BY37">
        <v>0.95464882358086245</v>
      </c>
      <c r="BZ37">
        <v>1</v>
      </c>
    </row>
    <row r="38" spans="1:78" x14ac:dyDescent="0.2">
      <c r="A38" s="1" t="s">
        <v>127</v>
      </c>
      <c r="B38">
        <v>6.1178709808986471E-3</v>
      </c>
      <c r="C38">
        <v>2.0392903269662161E-4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0.54197539256338789</v>
      </c>
      <c r="O38">
        <v>0.42294881381279309</v>
      </c>
      <c r="P38">
        <v>3.9426279654680169E-3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8.0891849636326556E-3</v>
      </c>
      <c r="Z38">
        <v>4.622391407790089E-3</v>
      </c>
      <c r="AA38">
        <v>0</v>
      </c>
      <c r="AB38">
        <v>0</v>
      </c>
      <c r="AC38">
        <v>0</v>
      </c>
      <c r="AD38">
        <v>1.223574196179729E-3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6.7976344232207193E-5</v>
      </c>
      <c r="AK38">
        <v>6.0498946366664402E-3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2.0392903269662161E-4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0.99544558493644208</v>
      </c>
      <c r="BS38">
        <v>0</v>
      </c>
      <c r="BT38">
        <v>0</v>
      </c>
      <c r="BU38">
        <v>0</v>
      </c>
      <c r="BV38">
        <v>4.5544150635578821E-3</v>
      </c>
      <c r="BW38">
        <v>0</v>
      </c>
      <c r="BX38">
        <v>0</v>
      </c>
      <c r="BY38">
        <v>4.5544150635578821E-3</v>
      </c>
      <c r="BZ38">
        <v>1</v>
      </c>
    </row>
    <row r="39" spans="1:78" x14ac:dyDescent="0.2">
      <c r="A39" s="1" t="s">
        <v>128</v>
      </c>
      <c r="B39">
        <v>9.6140350877192988E-3</v>
      </c>
      <c r="C39">
        <v>0</v>
      </c>
      <c r="D39">
        <v>0</v>
      </c>
      <c r="E39">
        <v>4.4912280701754383E-3</v>
      </c>
      <c r="F39">
        <v>0</v>
      </c>
      <c r="G39">
        <v>0</v>
      </c>
      <c r="H39">
        <v>3.5087719298245611E-5</v>
      </c>
      <c r="I39">
        <v>0</v>
      </c>
      <c r="J39">
        <v>1.7192982456140349E-3</v>
      </c>
      <c r="K39">
        <v>3.4736842105263159E-3</v>
      </c>
      <c r="L39">
        <v>0</v>
      </c>
      <c r="M39">
        <v>0</v>
      </c>
      <c r="N39">
        <v>0.12357894736842109</v>
      </c>
      <c r="O39">
        <v>0.55905263157894736</v>
      </c>
      <c r="P39">
        <v>0.1112631578947368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3.8596491228070181E-4</v>
      </c>
      <c r="X39">
        <v>0</v>
      </c>
      <c r="Y39">
        <v>5.9649122807017548E-4</v>
      </c>
      <c r="Z39">
        <v>6.3157894736842106E-4</v>
      </c>
      <c r="AA39">
        <v>1.7543859649122811E-4</v>
      </c>
      <c r="AB39">
        <v>0</v>
      </c>
      <c r="AC39">
        <v>0</v>
      </c>
      <c r="AD39">
        <v>1.43859649122807E-3</v>
      </c>
      <c r="AE39">
        <v>0</v>
      </c>
      <c r="AF39">
        <v>1.0526315789473679E-4</v>
      </c>
      <c r="AG39">
        <v>0</v>
      </c>
      <c r="AH39">
        <v>0</v>
      </c>
      <c r="AI39">
        <v>7.3964912280701761E-2</v>
      </c>
      <c r="AJ39">
        <v>1.8245614035087719E-3</v>
      </c>
      <c r="AK39">
        <v>4.8526315789473681E-2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1.7543859649122811E-4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1.7543859649122811E-4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1.4035087719298239E-4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1.508771929824561E-3</v>
      </c>
      <c r="BQ39">
        <v>0</v>
      </c>
      <c r="BR39">
        <v>0.94287719298245609</v>
      </c>
      <c r="BS39">
        <v>0</v>
      </c>
      <c r="BT39">
        <v>0</v>
      </c>
      <c r="BU39">
        <v>0</v>
      </c>
      <c r="BV39">
        <v>5.712280701754386E-2</v>
      </c>
      <c r="BW39">
        <v>0</v>
      </c>
      <c r="BX39">
        <v>0</v>
      </c>
      <c r="BY39">
        <v>5.712280701754386E-2</v>
      </c>
      <c r="BZ39">
        <v>1</v>
      </c>
    </row>
    <row r="40" spans="1:78" x14ac:dyDescent="0.2">
      <c r="A40" s="1" t="s">
        <v>129</v>
      </c>
      <c r="B40">
        <v>1.0526315789473681E-2</v>
      </c>
      <c r="C40">
        <v>2.328830926874709E-4</v>
      </c>
      <c r="D40">
        <v>9.3153237074988351E-5</v>
      </c>
      <c r="E40">
        <v>3.3768048439683281E-3</v>
      </c>
      <c r="F40">
        <v>2.119236143455985E-3</v>
      </c>
      <c r="G40">
        <v>0</v>
      </c>
      <c r="H40">
        <v>1.3972985561248251E-4</v>
      </c>
      <c r="I40">
        <v>0</v>
      </c>
      <c r="J40">
        <v>2.7945971122496512E-3</v>
      </c>
      <c r="K40">
        <v>3.446669771774569E-3</v>
      </c>
      <c r="L40">
        <v>0</v>
      </c>
      <c r="M40">
        <v>0</v>
      </c>
      <c r="N40">
        <v>8.8146250582207736E-2</v>
      </c>
      <c r="O40">
        <v>1.6907312529110392E-2</v>
      </c>
      <c r="P40">
        <v>2.9040521658127622E-2</v>
      </c>
      <c r="Q40">
        <v>0</v>
      </c>
      <c r="R40">
        <v>3.4699580810433161E-3</v>
      </c>
      <c r="S40">
        <v>0</v>
      </c>
      <c r="T40">
        <v>0</v>
      </c>
      <c r="U40">
        <v>0</v>
      </c>
      <c r="V40">
        <v>0</v>
      </c>
      <c r="W40">
        <v>6.5207265952491847E-4</v>
      </c>
      <c r="X40">
        <v>0</v>
      </c>
      <c r="Y40">
        <v>2.3288309268747091E-5</v>
      </c>
      <c r="Z40">
        <v>1.497438285980438E-2</v>
      </c>
      <c r="AA40">
        <v>3.2603632976245918E-4</v>
      </c>
      <c r="AB40">
        <v>0</v>
      </c>
      <c r="AC40">
        <v>0</v>
      </c>
      <c r="AD40">
        <v>4.6576618537494182E-5</v>
      </c>
      <c r="AE40">
        <v>0</v>
      </c>
      <c r="AF40">
        <v>1.1644154634373539E-4</v>
      </c>
      <c r="AG40">
        <v>1.863064741499767E-4</v>
      </c>
      <c r="AH40">
        <v>1.3972985561248251E-4</v>
      </c>
      <c r="AI40">
        <v>0</v>
      </c>
      <c r="AJ40">
        <v>1.606893339543549E-3</v>
      </c>
      <c r="AK40">
        <v>1.150442477876106E-2</v>
      </c>
      <c r="AL40">
        <v>2.3288309268747091E-5</v>
      </c>
      <c r="AM40">
        <v>6.0549604098742436E-4</v>
      </c>
      <c r="AN40">
        <v>3.0274802049371218E-4</v>
      </c>
      <c r="AO40">
        <v>2.2706101537028411E-2</v>
      </c>
      <c r="AP40">
        <v>6.9864927806241267E-5</v>
      </c>
      <c r="AQ40">
        <v>3.4233814625058219E-3</v>
      </c>
      <c r="AR40">
        <v>1.1644154634373541E-3</v>
      </c>
      <c r="AS40">
        <v>3.726129482999534E-4</v>
      </c>
      <c r="AT40">
        <v>0</v>
      </c>
      <c r="AU40">
        <v>0</v>
      </c>
      <c r="AV40">
        <v>9.2920353982300884E-3</v>
      </c>
      <c r="AW40">
        <v>5.68234746157429E-3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9.3153237074988351E-5</v>
      </c>
      <c r="BF40">
        <v>0</v>
      </c>
      <c r="BG40">
        <v>0</v>
      </c>
      <c r="BH40">
        <v>3.2603632976245918E-4</v>
      </c>
      <c r="BI40">
        <v>0</v>
      </c>
      <c r="BJ40">
        <v>1.0479739170936189E-3</v>
      </c>
      <c r="BK40">
        <v>1.560316721006055E-3</v>
      </c>
      <c r="BL40">
        <v>0</v>
      </c>
      <c r="BM40">
        <v>5.5891942244993013E-4</v>
      </c>
      <c r="BN40">
        <v>3.2603632976245918E-4</v>
      </c>
      <c r="BO40">
        <v>0</v>
      </c>
      <c r="BP40">
        <v>2.0936190032603628E-2</v>
      </c>
      <c r="BQ40">
        <v>0</v>
      </c>
      <c r="BR40">
        <v>0.2583605030274802</v>
      </c>
      <c r="BS40">
        <v>0</v>
      </c>
      <c r="BT40">
        <v>0</v>
      </c>
      <c r="BU40">
        <v>0</v>
      </c>
      <c r="BV40">
        <v>0.74163949697251974</v>
      </c>
      <c r="BW40">
        <v>0</v>
      </c>
      <c r="BX40">
        <v>0</v>
      </c>
      <c r="BY40">
        <v>0.74163949697251974</v>
      </c>
      <c r="BZ40">
        <v>1</v>
      </c>
    </row>
    <row r="41" spans="1:78" x14ac:dyDescent="0.2">
      <c r="A41" s="1" t="s">
        <v>130</v>
      </c>
      <c r="B41">
        <v>2.295719248840662E-5</v>
      </c>
      <c r="C41">
        <v>1.5304794992271081E-5</v>
      </c>
      <c r="D41">
        <v>1.3774315493043969E-4</v>
      </c>
      <c r="E41">
        <v>4.5914384976813233E-5</v>
      </c>
      <c r="F41">
        <v>7.8819694210196059E-4</v>
      </c>
      <c r="G41">
        <v>0</v>
      </c>
      <c r="H41">
        <v>0</v>
      </c>
      <c r="I41">
        <v>6.1219179969084311E-5</v>
      </c>
      <c r="J41">
        <v>0</v>
      </c>
      <c r="K41">
        <v>6.887157746521986E-5</v>
      </c>
      <c r="L41">
        <v>0</v>
      </c>
      <c r="M41">
        <v>0</v>
      </c>
      <c r="N41">
        <v>9.9481167449762015E-5</v>
      </c>
      <c r="O41">
        <v>2.627068060423331E-2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6.887157746521986E-5</v>
      </c>
      <c r="X41">
        <v>0</v>
      </c>
      <c r="Y41">
        <v>0</v>
      </c>
      <c r="Z41">
        <v>0</v>
      </c>
      <c r="AA41">
        <v>1.760051424111174E-4</v>
      </c>
      <c r="AB41">
        <v>4.5914384976813233E-5</v>
      </c>
      <c r="AC41">
        <v>0</v>
      </c>
      <c r="AD41">
        <v>7.9584933959809612E-4</v>
      </c>
      <c r="AE41">
        <v>0</v>
      </c>
      <c r="AF41">
        <v>1.5304794992271081E-5</v>
      </c>
      <c r="AG41">
        <v>1.5304794992271081E-5</v>
      </c>
      <c r="AH41">
        <v>0</v>
      </c>
      <c r="AI41">
        <v>0</v>
      </c>
      <c r="AJ41">
        <v>0</v>
      </c>
      <c r="AK41">
        <v>0</v>
      </c>
      <c r="AL41">
        <v>7.6523974961355388E-6</v>
      </c>
      <c r="AM41">
        <v>1.117250034435789E-3</v>
      </c>
      <c r="AN41">
        <v>1.2702979843585E-3</v>
      </c>
      <c r="AO41">
        <v>5.4332022222562323E-4</v>
      </c>
      <c r="AP41">
        <v>7.6523974961355388E-6</v>
      </c>
      <c r="AQ41">
        <v>4.162904237897733E-3</v>
      </c>
      <c r="AR41">
        <v>2.2957192488406619E-3</v>
      </c>
      <c r="AS41">
        <v>9.1828769953626466E-5</v>
      </c>
      <c r="AT41">
        <v>2.0125805414836469E-3</v>
      </c>
      <c r="AU41">
        <v>1.086640444451246E-3</v>
      </c>
      <c r="AV41">
        <v>1.0636832519628401E-3</v>
      </c>
      <c r="AW41">
        <v>2.1426712989179508E-3</v>
      </c>
      <c r="AX41">
        <v>0</v>
      </c>
      <c r="AY41">
        <v>1.499869909242566E-3</v>
      </c>
      <c r="AZ41">
        <v>6.3514899217924977E-4</v>
      </c>
      <c r="BA41">
        <v>0</v>
      </c>
      <c r="BB41">
        <v>8.9839146604631225E-3</v>
      </c>
      <c r="BC41">
        <v>4.2088186228745472E-4</v>
      </c>
      <c r="BD41">
        <v>7.6523974961355395E-5</v>
      </c>
      <c r="BE41">
        <v>2.2957192488406619E-3</v>
      </c>
      <c r="BF41">
        <v>3.6731507981450592E-4</v>
      </c>
      <c r="BG41">
        <v>0</v>
      </c>
      <c r="BH41">
        <v>1.8212706040802581E-3</v>
      </c>
      <c r="BI41">
        <v>2.471724391251779E-3</v>
      </c>
      <c r="BJ41">
        <v>5.7086885321171116E-3</v>
      </c>
      <c r="BK41">
        <v>7.4228255712514733E-3</v>
      </c>
      <c r="BL41">
        <v>0</v>
      </c>
      <c r="BM41">
        <v>4.1322946479131908E-4</v>
      </c>
      <c r="BN41">
        <v>2.9079110485315051E-4</v>
      </c>
      <c r="BO41">
        <v>1.4616079217618879E-3</v>
      </c>
      <c r="BP41">
        <v>1.0897014034497009E-2</v>
      </c>
      <c r="BQ41">
        <v>0</v>
      </c>
      <c r="BR41">
        <v>8.9196345214955841E-2</v>
      </c>
      <c r="BS41">
        <v>0</v>
      </c>
      <c r="BT41">
        <v>2.2191952738793061E-4</v>
      </c>
      <c r="BU41">
        <v>0</v>
      </c>
      <c r="BV41">
        <v>0.91058173525765618</v>
      </c>
      <c r="BW41">
        <v>0</v>
      </c>
      <c r="BX41">
        <v>0</v>
      </c>
      <c r="BY41">
        <v>0.9108036547850441</v>
      </c>
      <c r="BZ41">
        <v>1</v>
      </c>
    </row>
    <row r="42" spans="1:78" x14ac:dyDescent="0.2">
      <c r="A42" s="1" t="s">
        <v>131</v>
      </c>
      <c r="B42">
        <v>4.8200514138817477E-5</v>
      </c>
      <c r="C42">
        <v>1.6066838046272489E-5</v>
      </c>
      <c r="D42">
        <v>0</v>
      </c>
      <c r="E42">
        <v>0</v>
      </c>
      <c r="F42">
        <v>6.426735218508997E-5</v>
      </c>
      <c r="G42">
        <v>0</v>
      </c>
      <c r="H42">
        <v>0</v>
      </c>
      <c r="I42">
        <v>8.0334190231362462E-5</v>
      </c>
      <c r="J42">
        <v>0</v>
      </c>
      <c r="K42">
        <v>1.2853470437017991E-4</v>
      </c>
      <c r="L42">
        <v>0</v>
      </c>
      <c r="M42">
        <v>0</v>
      </c>
      <c r="N42">
        <v>0</v>
      </c>
      <c r="O42">
        <v>0</v>
      </c>
      <c r="P42">
        <v>0.10176735218509</v>
      </c>
      <c r="Q42">
        <v>0</v>
      </c>
      <c r="R42">
        <v>1.6388174807197939E-3</v>
      </c>
      <c r="S42">
        <v>0</v>
      </c>
      <c r="T42">
        <v>0</v>
      </c>
      <c r="U42">
        <v>0</v>
      </c>
      <c r="V42">
        <v>0</v>
      </c>
      <c r="W42">
        <v>4.8200514138817477E-5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8.1940874035989718E-4</v>
      </c>
      <c r="AE42">
        <v>0</v>
      </c>
      <c r="AF42">
        <v>0</v>
      </c>
      <c r="AG42">
        <v>0</v>
      </c>
      <c r="AH42">
        <v>3.2133676092544978E-5</v>
      </c>
      <c r="AI42">
        <v>9.6401028277634968E-5</v>
      </c>
      <c r="AJ42">
        <v>0</v>
      </c>
      <c r="AK42">
        <v>7.230077120822622E-4</v>
      </c>
      <c r="AL42">
        <v>0</v>
      </c>
      <c r="AM42">
        <v>2.410025706940874E-3</v>
      </c>
      <c r="AN42">
        <v>0</v>
      </c>
      <c r="AO42">
        <v>7.0694087403598972E-4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1.6066838046272489E-5</v>
      </c>
      <c r="AW42">
        <v>0</v>
      </c>
      <c r="AX42">
        <v>0</v>
      </c>
      <c r="AY42">
        <v>6.2660668380462722E-4</v>
      </c>
      <c r="AZ42">
        <v>0</v>
      </c>
      <c r="BA42">
        <v>4.8200514138817477E-5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9.6401028277634968E-5</v>
      </c>
      <c r="BI42">
        <v>1.3014138817480721E-3</v>
      </c>
      <c r="BJ42">
        <v>5.4627249357326482E-4</v>
      </c>
      <c r="BK42">
        <v>1.6066838046272489E-5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0.1112307197943445</v>
      </c>
      <c r="BS42">
        <v>0</v>
      </c>
      <c r="BT42">
        <v>0</v>
      </c>
      <c r="BU42">
        <v>0</v>
      </c>
      <c r="BV42">
        <v>0.88876928020565549</v>
      </c>
      <c r="BW42">
        <v>0</v>
      </c>
      <c r="BX42">
        <v>0</v>
      </c>
      <c r="BY42">
        <v>0.88876928020565549</v>
      </c>
      <c r="BZ42">
        <v>1</v>
      </c>
    </row>
    <row r="43" spans="1:78" x14ac:dyDescent="0.2">
      <c r="A43" s="1" t="s">
        <v>132</v>
      </c>
      <c r="B43">
        <v>1.6351364198117689E-2</v>
      </c>
      <c r="C43">
        <v>1.074246601387965E-2</v>
      </c>
      <c r="D43">
        <v>6.9715118674145197E-4</v>
      </c>
      <c r="E43">
        <v>2.8519821275786668E-4</v>
      </c>
      <c r="F43">
        <v>0</v>
      </c>
      <c r="G43">
        <v>0</v>
      </c>
      <c r="H43">
        <v>0</v>
      </c>
      <c r="I43">
        <v>1.6478118959343409E-3</v>
      </c>
      <c r="J43">
        <v>0</v>
      </c>
      <c r="K43">
        <v>1.555914694045695E-2</v>
      </c>
      <c r="L43">
        <v>3.48575593370726E-3</v>
      </c>
      <c r="M43">
        <v>0</v>
      </c>
      <c r="N43">
        <v>1.267547612257185E-3</v>
      </c>
      <c r="O43">
        <v>0</v>
      </c>
      <c r="P43">
        <v>0</v>
      </c>
      <c r="Q43">
        <v>0.1434230123269005</v>
      </c>
      <c r="R43">
        <v>1.502043920524765E-2</v>
      </c>
      <c r="S43">
        <v>0</v>
      </c>
      <c r="T43">
        <v>0</v>
      </c>
      <c r="U43">
        <v>0</v>
      </c>
      <c r="V43">
        <v>8.2390594796717047E-4</v>
      </c>
      <c r="W43">
        <v>1.933010108692208E-3</v>
      </c>
      <c r="X43">
        <v>0</v>
      </c>
      <c r="Y43">
        <v>0</v>
      </c>
      <c r="Z43">
        <v>0</v>
      </c>
      <c r="AA43">
        <v>1.7745666571600601E-3</v>
      </c>
      <c r="AB43">
        <v>6.6546249643502234E-4</v>
      </c>
      <c r="AC43">
        <v>0</v>
      </c>
      <c r="AD43">
        <v>1.0203758278670341E-2</v>
      </c>
      <c r="AE43">
        <v>0</v>
      </c>
      <c r="AF43">
        <v>1.2675476122571861E-4</v>
      </c>
      <c r="AG43">
        <v>1.7397090978229869E-2</v>
      </c>
      <c r="AH43">
        <v>1.2517032671039711E-2</v>
      </c>
      <c r="AI43">
        <v>3.897708907690845E-3</v>
      </c>
      <c r="AJ43">
        <v>1.3784580283296891E-2</v>
      </c>
      <c r="AK43">
        <v>0.25024558734987479</v>
      </c>
      <c r="AL43">
        <v>0</v>
      </c>
      <c r="AM43">
        <v>1.5337326108311939E-2</v>
      </c>
      <c r="AN43">
        <v>2.2182083214500751E-4</v>
      </c>
      <c r="AO43">
        <v>0.24197483917989671</v>
      </c>
      <c r="AP43">
        <v>0</v>
      </c>
      <c r="AQ43">
        <v>9.2087334030484524E-2</v>
      </c>
      <c r="AR43">
        <v>0</v>
      </c>
      <c r="AS43">
        <v>0</v>
      </c>
      <c r="AT43">
        <v>0</v>
      </c>
      <c r="AU43">
        <v>3.612510694932979E-3</v>
      </c>
      <c r="AV43">
        <v>0</v>
      </c>
      <c r="AW43">
        <v>0</v>
      </c>
      <c r="AX43">
        <v>0</v>
      </c>
      <c r="AY43">
        <v>7.0348892480273789E-3</v>
      </c>
      <c r="AZ43">
        <v>0</v>
      </c>
      <c r="BA43">
        <v>0</v>
      </c>
      <c r="BB43">
        <v>0</v>
      </c>
      <c r="BC43">
        <v>1.8537883829261342E-2</v>
      </c>
      <c r="BD43">
        <v>0</v>
      </c>
      <c r="BE43">
        <v>0</v>
      </c>
      <c r="BF43">
        <v>0</v>
      </c>
      <c r="BG43">
        <v>0</v>
      </c>
      <c r="BH43">
        <v>4.8483696168837341E-3</v>
      </c>
      <c r="BI43">
        <v>0</v>
      </c>
      <c r="BJ43">
        <v>2.1548309408372149E-3</v>
      </c>
      <c r="BK43">
        <v>9.8234939949931859E-4</v>
      </c>
      <c r="BL43">
        <v>0</v>
      </c>
      <c r="BM43">
        <v>9.5066070919288902E-5</v>
      </c>
      <c r="BN43">
        <v>0</v>
      </c>
      <c r="BO43">
        <v>0</v>
      </c>
      <c r="BP43">
        <v>7.5419082929302529E-3</v>
      </c>
      <c r="BQ43">
        <v>0</v>
      </c>
      <c r="BR43">
        <v>0.91627848021041292</v>
      </c>
      <c r="BS43">
        <v>0</v>
      </c>
      <c r="BT43">
        <v>0</v>
      </c>
      <c r="BU43">
        <v>0</v>
      </c>
      <c r="BV43">
        <v>8.0362518617105555E-2</v>
      </c>
      <c r="BW43">
        <v>3.359001172481542E-3</v>
      </c>
      <c r="BX43">
        <v>0</v>
      </c>
      <c r="BY43">
        <v>8.3721519789587098E-2</v>
      </c>
      <c r="BZ43">
        <v>1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0.99629018961253091</v>
      </c>
      <c r="S44">
        <v>0</v>
      </c>
      <c r="T44">
        <v>0</v>
      </c>
      <c r="U44">
        <v>0</v>
      </c>
      <c r="V44">
        <v>3.709810387469085E-3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</row>
    <row r="45" spans="1:78" x14ac:dyDescent="0.2">
      <c r="A45" s="1" t="s">
        <v>134</v>
      </c>
      <c r="B45">
        <v>5.9602126203884007E-3</v>
      </c>
      <c r="C45">
        <v>2.0262091468870062E-3</v>
      </c>
      <c r="D45">
        <v>2.6314404505026049E-4</v>
      </c>
      <c r="E45">
        <v>6.5786011262565123E-5</v>
      </c>
      <c r="F45">
        <v>4.99973685595495E-4</v>
      </c>
      <c r="G45">
        <v>1.0394189779485291E-3</v>
      </c>
      <c r="H45">
        <v>3.2893005631282561E-4</v>
      </c>
      <c r="I45">
        <v>4.2208304826061777E-2</v>
      </c>
      <c r="J45">
        <v>3.8155886532287769E-4</v>
      </c>
      <c r="K45">
        <v>5.0497342245145002E-2</v>
      </c>
      <c r="L45">
        <v>3.3287721698857949E-3</v>
      </c>
      <c r="M45">
        <v>1.3801905162886159E-2</v>
      </c>
      <c r="N45">
        <v>9.881058891637283E-3</v>
      </c>
      <c r="O45">
        <v>9.631072048839534E-3</v>
      </c>
      <c r="P45">
        <v>1.032840376822272E-2</v>
      </c>
      <c r="Q45">
        <v>9.2495131835166576E-3</v>
      </c>
      <c r="R45">
        <v>0.12067785906004951</v>
      </c>
      <c r="S45">
        <v>2.324877638019052E-2</v>
      </c>
      <c r="T45">
        <v>1.6314930793116149E-3</v>
      </c>
      <c r="U45">
        <v>6.4470291037313824E-4</v>
      </c>
      <c r="V45">
        <v>1.0131045734435031E-3</v>
      </c>
      <c r="W45">
        <v>2.9208989000578918E-3</v>
      </c>
      <c r="X45">
        <v>2.289353191937266E-2</v>
      </c>
      <c r="Y45">
        <v>1.220988369033209E-2</v>
      </c>
      <c r="Z45">
        <v>3.1932529866849108E-2</v>
      </c>
      <c r="AA45">
        <v>3.0432608810062631E-2</v>
      </c>
      <c r="AB45">
        <v>4.4734487658544292E-4</v>
      </c>
      <c r="AC45">
        <v>1.973580337876954E-4</v>
      </c>
      <c r="AD45">
        <v>2.0380506289142682E-2</v>
      </c>
      <c r="AE45">
        <v>2.0985737592758281E-2</v>
      </c>
      <c r="AF45">
        <v>6.9075311825693387E-3</v>
      </c>
      <c r="AG45">
        <v>3.0261565180779962E-3</v>
      </c>
      <c r="AH45">
        <v>7.7364349244776589E-3</v>
      </c>
      <c r="AI45">
        <v>1.226251249934214E-2</v>
      </c>
      <c r="AJ45">
        <v>1.0131045734435031E-3</v>
      </c>
      <c r="AK45">
        <v>1.3617704331350979E-2</v>
      </c>
      <c r="AL45">
        <v>2.1051523604020839E-4</v>
      </c>
      <c r="AM45">
        <v>8.9468975317088574E-4</v>
      </c>
      <c r="AN45">
        <v>8.9468975317088574E-4</v>
      </c>
      <c r="AO45">
        <v>7.0785748118520082E-3</v>
      </c>
      <c r="AP45">
        <v>1.0749434240303141E-2</v>
      </c>
      <c r="AQ45">
        <v>8.0982579864217669E-2</v>
      </c>
      <c r="AR45">
        <v>2.6051260459975792E-3</v>
      </c>
      <c r="AS45">
        <v>8.5521814641334665E-4</v>
      </c>
      <c r="AT45">
        <v>2.8945844955528658E-4</v>
      </c>
      <c r="AU45">
        <v>3.9208462712488814E-3</v>
      </c>
      <c r="AV45">
        <v>2.947213304562918E-3</v>
      </c>
      <c r="AW45">
        <v>1.6880690489974211E-2</v>
      </c>
      <c r="AX45">
        <v>2.2446187042787221E-2</v>
      </c>
      <c r="AY45">
        <v>1.6051786748065889E-3</v>
      </c>
      <c r="AZ45">
        <v>6.9733171938319031E-4</v>
      </c>
      <c r="BA45">
        <v>5.0786800694700282E-3</v>
      </c>
      <c r="BB45">
        <v>2.5774959212673022E-2</v>
      </c>
      <c r="BC45">
        <v>3.8024314509762639E-3</v>
      </c>
      <c r="BD45">
        <v>2.3367191200463131E-2</v>
      </c>
      <c r="BE45">
        <v>7.5785484974475034E-3</v>
      </c>
      <c r="BF45">
        <v>6.9470027893268772E-3</v>
      </c>
      <c r="BG45">
        <v>6.8417451713067732E-3</v>
      </c>
      <c r="BH45">
        <v>2.7748539550549969E-2</v>
      </c>
      <c r="BI45">
        <v>6.8417451713067732E-4</v>
      </c>
      <c r="BJ45">
        <v>1.069680543129309E-2</v>
      </c>
      <c r="BK45">
        <v>1.21177832745645E-2</v>
      </c>
      <c r="BL45">
        <v>6.0128414293984531E-3</v>
      </c>
      <c r="BM45">
        <v>1.670964686069154E-3</v>
      </c>
      <c r="BN45">
        <v>9.6968580601020996E-3</v>
      </c>
      <c r="BO45">
        <v>4.99973685595495E-4</v>
      </c>
      <c r="BP45">
        <v>7.9732645650228938E-3</v>
      </c>
      <c r="BQ45">
        <v>0</v>
      </c>
      <c r="BR45">
        <v>0.80322088311141515</v>
      </c>
      <c r="BS45">
        <v>0</v>
      </c>
      <c r="BT45">
        <v>0</v>
      </c>
      <c r="BU45">
        <v>0</v>
      </c>
      <c r="BV45">
        <v>0.19677911688858479</v>
      </c>
      <c r="BW45">
        <v>0</v>
      </c>
      <c r="BX45">
        <v>0</v>
      </c>
      <c r="BY45">
        <v>0.19677911688858479</v>
      </c>
      <c r="BZ45">
        <v>1</v>
      </c>
    </row>
    <row r="46" spans="1:78" x14ac:dyDescent="0.2">
      <c r="A46" s="1" t="s">
        <v>135</v>
      </c>
      <c r="B46">
        <v>1.4242579616020049E-4</v>
      </c>
      <c r="C46">
        <v>0</v>
      </c>
      <c r="D46">
        <v>1.139406369281604E-4</v>
      </c>
      <c r="E46">
        <v>0</v>
      </c>
      <c r="F46">
        <v>1.7091095539224061E-4</v>
      </c>
      <c r="G46">
        <v>3.7030707001652139E-4</v>
      </c>
      <c r="H46">
        <v>1.7091095539224061E-4</v>
      </c>
      <c r="I46">
        <v>1.7945650316185269E-3</v>
      </c>
      <c r="J46">
        <v>5.6970318464080218E-4</v>
      </c>
      <c r="K46">
        <v>2.905486241668091E-3</v>
      </c>
      <c r="L46">
        <v>9.3431322281091553E-3</v>
      </c>
      <c r="M46">
        <v>0</v>
      </c>
      <c r="N46">
        <v>4.2727738848060158E-4</v>
      </c>
      <c r="O46">
        <v>4.8424770694468182E-4</v>
      </c>
      <c r="P46">
        <v>1.7091095539224061E-4</v>
      </c>
      <c r="Q46">
        <v>5.41218025408762E-4</v>
      </c>
      <c r="R46">
        <v>5.38369509485558E-3</v>
      </c>
      <c r="S46">
        <v>6.2325528399703747E-2</v>
      </c>
      <c r="T46">
        <v>1.7091095539224061E-4</v>
      </c>
      <c r="U46">
        <v>2.5636643308836102E-4</v>
      </c>
      <c r="V46">
        <v>2.848515923204011E-5</v>
      </c>
      <c r="W46">
        <v>6.8364382156896255E-4</v>
      </c>
      <c r="X46">
        <v>0</v>
      </c>
      <c r="Y46">
        <v>3.1333675155244121E-4</v>
      </c>
      <c r="Z46">
        <v>9.115250954252834E-4</v>
      </c>
      <c r="AA46">
        <v>4.557625477126417E-4</v>
      </c>
      <c r="AB46">
        <v>5.41218025408762E-4</v>
      </c>
      <c r="AC46">
        <v>5.6970318464080212E-5</v>
      </c>
      <c r="AD46">
        <v>8.8303993619324333E-4</v>
      </c>
      <c r="AE46">
        <v>7.3206859226343079E-3</v>
      </c>
      <c r="AF46">
        <v>5.1273286617672194E-4</v>
      </c>
      <c r="AG46">
        <v>9.115250954252834E-4</v>
      </c>
      <c r="AH46">
        <v>1.338802483905885E-3</v>
      </c>
      <c r="AI46">
        <v>7.6909929926508285E-4</v>
      </c>
      <c r="AJ46">
        <v>2.2788127385632079E-4</v>
      </c>
      <c r="AK46">
        <v>1.1109212100495641E-3</v>
      </c>
      <c r="AL46">
        <v>0</v>
      </c>
      <c r="AM46">
        <v>8.2606961772916309E-4</v>
      </c>
      <c r="AN46">
        <v>3.1333675155244121E-4</v>
      </c>
      <c r="AO46">
        <v>1.680624394690366E-3</v>
      </c>
      <c r="AP46">
        <v>4.2158035663419358E-3</v>
      </c>
      <c r="AQ46">
        <v>0.25579672990372021</v>
      </c>
      <c r="AR46">
        <v>2.307297897795249E-3</v>
      </c>
      <c r="AS46">
        <v>2.848515923204011E-5</v>
      </c>
      <c r="AT46">
        <v>1.566683757762206E-3</v>
      </c>
      <c r="AU46">
        <v>1.823050190850567E-3</v>
      </c>
      <c r="AV46">
        <v>8.5455477696120318E-5</v>
      </c>
      <c r="AW46">
        <v>1.9939611462428081E-3</v>
      </c>
      <c r="AX46">
        <v>9.9498661197516089E-2</v>
      </c>
      <c r="AY46">
        <v>1.6321996239958982E-2</v>
      </c>
      <c r="AZ46">
        <v>3.5150686492337491E-2</v>
      </c>
      <c r="BA46">
        <v>3.3726428530735493E-2</v>
      </c>
      <c r="BB46">
        <v>8.3660912664501791E-2</v>
      </c>
      <c r="BC46">
        <v>1.207770751438501E-2</v>
      </c>
      <c r="BD46">
        <v>2.0794166239389279E-2</v>
      </c>
      <c r="BE46">
        <v>1.2647410699025811E-2</v>
      </c>
      <c r="BF46">
        <v>0.14336580641485791</v>
      </c>
      <c r="BG46">
        <v>2.2788127385632091E-3</v>
      </c>
      <c r="BH46">
        <v>5.5460605024782089E-2</v>
      </c>
      <c r="BI46">
        <v>5.6970318464080212E-5</v>
      </c>
      <c r="BJ46">
        <v>4.5547769612032128E-2</v>
      </c>
      <c r="BK46">
        <v>1.2248618469777249E-2</v>
      </c>
      <c r="BL46">
        <v>4.557625477126417E-4</v>
      </c>
      <c r="BM46">
        <v>4.2158035663419358E-3</v>
      </c>
      <c r="BN46">
        <v>6.5515866233692248E-4</v>
      </c>
      <c r="BO46">
        <v>1.5125619552213299E-2</v>
      </c>
      <c r="BP46">
        <v>1.7660798723864869E-2</v>
      </c>
      <c r="BQ46">
        <v>0</v>
      </c>
      <c r="BR46">
        <v>0.98299435993847206</v>
      </c>
      <c r="BS46">
        <v>0</v>
      </c>
      <c r="BT46">
        <v>0</v>
      </c>
      <c r="BU46">
        <v>0</v>
      </c>
      <c r="BV46">
        <v>1.7005640061527941E-2</v>
      </c>
      <c r="BW46">
        <v>0</v>
      </c>
      <c r="BX46">
        <v>0</v>
      </c>
      <c r="BY46">
        <v>1.7005640061527941E-2</v>
      </c>
      <c r="BZ46">
        <v>1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8.954354159922305E-2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0.84350922628682423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3.4898025250890259E-2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0.96795079313693755</v>
      </c>
      <c r="BS47">
        <v>0</v>
      </c>
      <c r="BT47">
        <v>0</v>
      </c>
      <c r="BU47">
        <v>0</v>
      </c>
      <c r="BV47">
        <v>3.2049206863062479E-2</v>
      </c>
      <c r="BW47">
        <v>0</v>
      </c>
      <c r="BX47">
        <v>0</v>
      </c>
      <c r="BY47">
        <v>3.2049206863062479E-2</v>
      </c>
      <c r="BZ47">
        <v>1</v>
      </c>
    </row>
    <row r="48" spans="1:78" x14ac:dyDescent="0.2">
      <c r="A48" s="1" t="s">
        <v>137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0.13560679611650489</v>
      </c>
      <c r="BS48">
        <v>0</v>
      </c>
      <c r="BT48">
        <v>0</v>
      </c>
      <c r="BU48">
        <v>0</v>
      </c>
      <c r="BV48">
        <v>0.86439320388349516</v>
      </c>
      <c r="BW48">
        <v>0</v>
      </c>
      <c r="BX48">
        <v>0</v>
      </c>
      <c r="BY48">
        <v>0.86439320388349516</v>
      </c>
      <c r="BZ48">
        <v>1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 x14ac:dyDescent="0.2">
      <c r="A50" s="1" t="s">
        <v>139</v>
      </c>
      <c r="B50">
        <v>8.2205029013539647E-3</v>
      </c>
      <c r="C50">
        <v>4.9323017408123794E-3</v>
      </c>
      <c r="D50">
        <v>9.6711798839458415E-4</v>
      </c>
      <c r="E50">
        <v>4.264990328820116E-2</v>
      </c>
      <c r="F50">
        <v>5.415860735009671E-3</v>
      </c>
      <c r="G50">
        <v>0</v>
      </c>
      <c r="H50">
        <v>2.6885880077369442E-2</v>
      </c>
      <c r="I50">
        <v>4.0618955512572531E-2</v>
      </c>
      <c r="J50">
        <v>0</v>
      </c>
      <c r="K50">
        <v>3.1141199226305611E-2</v>
      </c>
      <c r="L50">
        <v>8.8007736943907164E-3</v>
      </c>
      <c r="M50">
        <v>0</v>
      </c>
      <c r="N50">
        <v>3.384912959381045E-3</v>
      </c>
      <c r="O50">
        <v>0</v>
      </c>
      <c r="P50">
        <v>0</v>
      </c>
      <c r="Q50">
        <v>2.417794970986461E-3</v>
      </c>
      <c r="R50">
        <v>6.2669245647969052E-2</v>
      </c>
      <c r="S50">
        <v>0</v>
      </c>
      <c r="T50">
        <v>1.7698259187620888E-2</v>
      </c>
      <c r="U50">
        <v>0</v>
      </c>
      <c r="V50">
        <v>5.6866537717601549E-2</v>
      </c>
      <c r="W50">
        <v>1.025145067698259E-2</v>
      </c>
      <c r="X50">
        <v>1.063829787234043E-3</v>
      </c>
      <c r="Y50">
        <v>6.7698259187620887E-4</v>
      </c>
      <c r="Z50">
        <v>3.4816247582205029E-3</v>
      </c>
      <c r="AA50">
        <v>4.6808510638297871E-2</v>
      </c>
      <c r="AB50">
        <v>2.3114119922630561E-2</v>
      </c>
      <c r="AC50">
        <v>0.13481624758220501</v>
      </c>
      <c r="AD50">
        <v>1.83752417794971E-3</v>
      </c>
      <c r="AE50">
        <v>0</v>
      </c>
      <c r="AF50">
        <v>4.8355899419729213E-4</v>
      </c>
      <c r="AG50">
        <v>8.2205029013539647E-3</v>
      </c>
      <c r="AH50">
        <v>5.8027079303675044E-4</v>
      </c>
      <c r="AI50">
        <v>2.9013539651837522E-4</v>
      </c>
      <c r="AJ50">
        <v>7.7369439071566729E-4</v>
      </c>
      <c r="AK50">
        <v>2.9013539651837522E-4</v>
      </c>
      <c r="AL50">
        <v>5.8027079303675044E-4</v>
      </c>
      <c r="AM50">
        <v>0.1793036750483559</v>
      </c>
      <c r="AN50">
        <v>6.2862669245647967E-3</v>
      </c>
      <c r="AO50">
        <v>8.8104448742746616E-2</v>
      </c>
      <c r="AP50">
        <v>4.8355899419729213E-4</v>
      </c>
      <c r="AQ50">
        <v>5.0386847195357833E-2</v>
      </c>
      <c r="AR50">
        <v>1.934235976789168E-4</v>
      </c>
      <c r="AS50">
        <v>9.3423597678916823E-2</v>
      </c>
      <c r="AT50">
        <v>0</v>
      </c>
      <c r="AU50">
        <v>3.3365570599613148E-2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2.9013539651837522E-4</v>
      </c>
      <c r="BF50">
        <v>0</v>
      </c>
      <c r="BG50">
        <v>6.7698259187620887E-4</v>
      </c>
      <c r="BH50">
        <v>1.547388781431335E-3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</row>
    <row r="51" spans="1:78" x14ac:dyDescent="0.2">
      <c r="A51" s="1" t="s">
        <v>140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0.955699142700283</v>
      </c>
      <c r="BS51">
        <v>0</v>
      </c>
      <c r="BT51">
        <v>0</v>
      </c>
      <c r="BU51">
        <v>0</v>
      </c>
      <c r="BV51">
        <v>4.4300857299717049E-2</v>
      </c>
      <c r="BW51">
        <v>0</v>
      </c>
      <c r="BX51">
        <v>0</v>
      </c>
      <c r="BY51">
        <v>4.4300857299717049E-2</v>
      </c>
      <c r="BZ51">
        <v>1</v>
      </c>
    </row>
    <row r="52" spans="1:78" x14ac:dyDescent="0.2">
      <c r="A52" s="1" t="s">
        <v>141</v>
      </c>
      <c r="B52">
        <v>5.340994254309268E-3</v>
      </c>
      <c r="C52">
        <v>4.3017736697476897E-3</v>
      </c>
      <c r="D52">
        <v>2.598051461403947E-4</v>
      </c>
      <c r="E52">
        <v>7.9940044966275288E-5</v>
      </c>
      <c r="F52">
        <v>2.87784161878591E-3</v>
      </c>
      <c r="G52">
        <v>1.883587309517862E-3</v>
      </c>
      <c r="H52">
        <v>7.1446415188608546E-4</v>
      </c>
      <c r="I52">
        <v>3.597302023482388E-4</v>
      </c>
      <c r="J52">
        <v>4.9962528103922064E-6</v>
      </c>
      <c r="K52">
        <v>2.7429427929053212E-3</v>
      </c>
      <c r="L52">
        <v>3.2475643267549341E-4</v>
      </c>
      <c r="M52">
        <v>1.9985011241568819E-5</v>
      </c>
      <c r="N52">
        <v>4.5465900574569071E-4</v>
      </c>
      <c r="O52">
        <v>0</v>
      </c>
      <c r="P52">
        <v>6.5450911816137896E-4</v>
      </c>
      <c r="Q52">
        <v>0</v>
      </c>
      <c r="R52">
        <v>2.0984261803647271E-3</v>
      </c>
      <c r="S52">
        <v>0</v>
      </c>
      <c r="T52">
        <v>0.71945041219085681</v>
      </c>
      <c r="U52">
        <v>0</v>
      </c>
      <c r="V52">
        <v>7.9240569572820389E-3</v>
      </c>
      <c r="W52">
        <v>4.4916312765425929E-3</v>
      </c>
      <c r="X52">
        <v>1.6937297027229581E-3</v>
      </c>
      <c r="Y52">
        <v>4.4966275293529851E-5</v>
      </c>
      <c r="Z52">
        <v>7.8591056707469405E-3</v>
      </c>
      <c r="AA52">
        <v>1.6682488133899571E-2</v>
      </c>
      <c r="AB52">
        <v>1.1996002997751691E-2</v>
      </c>
      <c r="AC52">
        <v>9.6427679240569577E-4</v>
      </c>
      <c r="AD52">
        <v>7.5443417436922306E-4</v>
      </c>
      <c r="AE52">
        <v>4.9962528103922064E-6</v>
      </c>
      <c r="AF52">
        <v>3.597302023482388E-3</v>
      </c>
      <c r="AG52">
        <v>1.4089432925306019E-3</v>
      </c>
      <c r="AH52">
        <v>1.0142393205096181E-3</v>
      </c>
      <c r="AI52">
        <v>1.663752185860605E-3</v>
      </c>
      <c r="AJ52">
        <v>6.4951286535098676E-5</v>
      </c>
      <c r="AK52">
        <v>4.0469647764176871E-4</v>
      </c>
      <c r="AL52">
        <v>8.4936297776667502E-4</v>
      </c>
      <c r="AM52">
        <v>9.9425430926804886E-4</v>
      </c>
      <c r="AN52">
        <v>7.5443417436922306E-4</v>
      </c>
      <c r="AO52">
        <v>1.462403197601799E-2</v>
      </c>
      <c r="AP52">
        <v>2.4981264051961028E-5</v>
      </c>
      <c r="AQ52">
        <v>2.3222583062702969E-2</v>
      </c>
      <c r="AR52">
        <v>1.9845116162877839E-2</v>
      </c>
      <c r="AS52">
        <v>2.9977516862353241E-4</v>
      </c>
      <c r="AT52">
        <v>0</v>
      </c>
      <c r="AU52">
        <v>5.0961778666000501E-4</v>
      </c>
      <c r="AV52">
        <v>7.9940044966275288E-5</v>
      </c>
      <c r="AW52">
        <v>9.3330002498126403E-3</v>
      </c>
      <c r="AX52">
        <v>0</v>
      </c>
      <c r="AY52">
        <v>1.9985011241568819E-5</v>
      </c>
      <c r="AZ52">
        <v>0</v>
      </c>
      <c r="BA52">
        <v>0</v>
      </c>
      <c r="BB52">
        <v>0</v>
      </c>
      <c r="BC52">
        <v>1.4988758431176621E-5</v>
      </c>
      <c r="BD52">
        <v>0</v>
      </c>
      <c r="BE52">
        <v>9.7926555083687242E-4</v>
      </c>
      <c r="BF52">
        <v>9.9925056207844114E-5</v>
      </c>
      <c r="BG52">
        <v>1.059205595803148E-3</v>
      </c>
      <c r="BH52">
        <v>9.9925056207844111E-6</v>
      </c>
      <c r="BI52">
        <v>0</v>
      </c>
      <c r="BJ52">
        <v>2.5630776917312018E-3</v>
      </c>
      <c r="BK52">
        <v>6.6450162378216336E-4</v>
      </c>
      <c r="BL52">
        <v>0</v>
      </c>
      <c r="BM52">
        <v>8.9932550587059701E-5</v>
      </c>
      <c r="BN52">
        <v>1.3989507869098181E-4</v>
      </c>
      <c r="BO52">
        <v>1.4988758431176621E-5</v>
      </c>
      <c r="BP52">
        <v>9.9425430926804886E-4</v>
      </c>
      <c r="BQ52">
        <v>0</v>
      </c>
      <c r="BR52">
        <v>0.8793255058705971</v>
      </c>
      <c r="BS52">
        <v>0</v>
      </c>
      <c r="BT52">
        <v>0</v>
      </c>
      <c r="BU52">
        <v>0</v>
      </c>
      <c r="BV52">
        <v>0.120674494129403</v>
      </c>
      <c r="BW52">
        <v>0</v>
      </c>
      <c r="BX52">
        <v>0</v>
      </c>
      <c r="BY52">
        <v>0.120674494129403</v>
      </c>
      <c r="BZ52">
        <v>1</v>
      </c>
    </row>
    <row r="53" spans="1:78" x14ac:dyDescent="0.2">
      <c r="A53" s="1" t="s">
        <v>142</v>
      </c>
      <c r="B53">
        <v>2.260834685579886E-3</v>
      </c>
      <c r="C53">
        <v>1.622695863037176E-3</v>
      </c>
      <c r="D53">
        <v>1.093952267216074E-4</v>
      </c>
      <c r="E53">
        <v>9.1162688934672811E-5</v>
      </c>
      <c r="F53">
        <v>7.602968257151713E-3</v>
      </c>
      <c r="G53">
        <v>0</v>
      </c>
      <c r="H53">
        <v>0</v>
      </c>
      <c r="I53">
        <v>0</v>
      </c>
      <c r="J53">
        <v>2.2972997611537551E-3</v>
      </c>
      <c r="K53">
        <v>1.312742720659289E-3</v>
      </c>
      <c r="L53">
        <v>6.199062847557752E-4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1.823253778693456E-5</v>
      </c>
      <c r="S53">
        <v>0</v>
      </c>
      <c r="T53">
        <v>0.3916349116633544</v>
      </c>
      <c r="U53">
        <v>6.4543183765748352E-3</v>
      </c>
      <c r="V53">
        <v>6.4907834521487047E-3</v>
      </c>
      <c r="W53">
        <v>6.6184112166572462E-3</v>
      </c>
      <c r="X53">
        <v>2.8296898645322439E-2</v>
      </c>
      <c r="Y53">
        <v>1.6883329990701409E-2</v>
      </c>
      <c r="Z53">
        <v>0</v>
      </c>
      <c r="AA53">
        <v>0</v>
      </c>
      <c r="AB53">
        <v>0</v>
      </c>
      <c r="AC53">
        <v>0</v>
      </c>
      <c r="AD53">
        <v>9.1162688934672822E-4</v>
      </c>
      <c r="AE53">
        <v>0</v>
      </c>
      <c r="AF53">
        <v>5.4697613360803691E-5</v>
      </c>
      <c r="AG53">
        <v>1.823253778693456E-5</v>
      </c>
      <c r="AH53">
        <v>3.099531423778876E-4</v>
      </c>
      <c r="AI53">
        <v>1.823253778693456E-5</v>
      </c>
      <c r="AJ53">
        <v>0</v>
      </c>
      <c r="AK53">
        <v>5.4697613360803691E-5</v>
      </c>
      <c r="AL53">
        <v>0</v>
      </c>
      <c r="AM53">
        <v>9.1162688934672811E-5</v>
      </c>
      <c r="AN53">
        <v>7.2930151147738254E-5</v>
      </c>
      <c r="AO53">
        <v>8.9157109778110009E-3</v>
      </c>
      <c r="AP53">
        <v>2.6984155924663152E-3</v>
      </c>
      <c r="AQ53">
        <v>3.55534486845224E-3</v>
      </c>
      <c r="AR53">
        <v>1.5679982496763729E-2</v>
      </c>
      <c r="AS53">
        <v>0</v>
      </c>
      <c r="AT53">
        <v>0</v>
      </c>
      <c r="AU53">
        <v>9.8455704049446634E-4</v>
      </c>
      <c r="AV53">
        <v>0</v>
      </c>
      <c r="AW53">
        <v>3.6465075573869127E-5</v>
      </c>
      <c r="AX53">
        <v>0</v>
      </c>
      <c r="AY53">
        <v>1.823253778693456E-5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1.659160938611045E-3</v>
      </c>
      <c r="BF53">
        <v>4.0111583131256041E-4</v>
      </c>
      <c r="BG53">
        <v>0</v>
      </c>
      <c r="BH53">
        <v>0</v>
      </c>
      <c r="BI53">
        <v>1.6044633252502421E-3</v>
      </c>
      <c r="BJ53">
        <v>1.4877750834138601E-2</v>
      </c>
      <c r="BK53">
        <v>2.589020365744708E-3</v>
      </c>
      <c r="BL53">
        <v>0</v>
      </c>
      <c r="BM53">
        <v>7.1106897369044796E-4</v>
      </c>
      <c r="BN53">
        <v>7.8399912483818619E-4</v>
      </c>
      <c r="BO53">
        <v>0</v>
      </c>
      <c r="BP53">
        <v>2.315532298940689E-3</v>
      </c>
      <c r="BQ53">
        <v>0</v>
      </c>
      <c r="BR53">
        <v>0.53067624482651743</v>
      </c>
      <c r="BS53">
        <v>0</v>
      </c>
      <c r="BT53">
        <v>0</v>
      </c>
      <c r="BU53">
        <v>0</v>
      </c>
      <c r="BV53">
        <v>0.46932375517348263</v>
      </c>
      <c r="BW53">
        <v>0</v>
      </c>
      <c r="BX53">
        <v>0</v>
      </c>
      <c r="BY53">
        <v>0.46932375517348263</v>
      </c>
      <c r="BZ53">
        <v>1</v>
      </c>
    </row>
    <row r="54" spans="1:78" x14ac:dyDescent="0.2">
      <c r="A54" s="1" t="s">
        <v>143</v>
      </c>
      <c r="B54">
        <v>9.9791916484446644E-2</v>
      </c>
      <c r="C54">
        <v>2.209564788036961E-2</v>
      </c>
      <c r="D54">
        <v>1.3401989137335119E-3</v>
      </c>
      <c r="E54">
        <v>2.0632009593002749E-3</v>
      </c>
      <c r="F54">
        <v>2.013825209846935E-2</v>
      </c>
      <c r="G54">
        <v>1.763419623333568E-5</v>
      </c>
      <c r="H54">
        <v>1.939761585666925E-3</v>
      </c>
      <c r="I54">
        <v>1.763419623333568E-5</v>
      </c>
      <c r="J54">
        <v>2.8920081822670519E-3</v>
      </c>
      <c r="K54">
        <v>1.214996120476829E-2</v>
      </c>
      <c r="L54">
        <v>2.239542921633632E-3</v>
      </c>
      <c r="M54">
        <v>0</v>
      </c>
      <c r="N54">
        <v>4.7083303943006279E-3</v>
      </c>
      <c r="O54">
        <v>0</v>
      </c>
      <c r="P54">
        <v>5.0786485152006771E-3</v>
      </c>
      <c r="Q54">
        <v>0</v>
      </c>
      <c r="R54">
        <v>4.9587359808139948E-2</v>
      </c>
      <c r="S54">
        <v>2.468787472666996E-4</v>
      </c>
      <c r="T54">
        <v>0</v>
      </c>
      <c r="U54">
        <v>2.1161035480002821E-4</v>
      </c>
      <c r="V54">
        <v>0.48372363687663122</v>
      </c>
      <c r="W54">
        <v>8.0658813571277424E-2</v>
      </c>
      <c r="X54">
        <v>2.6028073640403469E-2</v>
      </c>
      <c r="Y54">
        <v>4.4261832545672572E-3</v>
      </c>
      <c r="Z54">
        <v>1.2379205755801649E-2</v>
      </c>
      <c r="AA54">
        <v>4.0117796430838681E-2</v>
      </c>
      <c r="AB54">
        <v>1.4759822247301969E-2</v>
      </c>
      <c r="AC54">
        <v>2.0367496649502711E-2</v>
      </c>
      <c r="AD54">
        <v>9.998589264301333E-3</v>
      </c>
      <c r="AE54">
        <v>0</v>
      </c>
      <c r="AF54">
        <v>4.5496226282006067E-3</v>
      </c>
      <c r="AG54">
        <v>5.8192847570007764E-4</v>
      </c>
      <c r="AH54">
        <v>2.1161035480002821E-4</v>
      </c>
      <c r="AI54">
        <v>2.9978133596670671E-4</v>
      </c>
      <c r="AJ54">
        <v>7.3181914368343091E-3</v>
      </c>
      <c r="AK54">
        <v>5.1315511039006839E-3</v>
      </c>
      <c r="AL54">
        <v>4.6025252169006126E-3</v>
      </c>
      <c r="AM54">
        <v>3.9324257600338577E-3</v>
      </c>
      <c r="AN54">
        <v>1.9221273894335901E-2</v>
      </c>
      <c r="AO54">
        <v>1.763419623333568E-5</v>
      </c>
      <c r="AP54">
        <v>0</v>
      </c>
      <c r="AQ54">
        <v>9.5930027509346129E-3</v>
      </c>
      <c r="AR54">
        <v>1.763419623333568E-5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2.468787472666996E-4</v>
      </c>
      <c r="BF54">
        <v>5.2902588700007053E-5</v>
      </c>
      <c r="BG54">
        <v>0</v>
      </c>
      <c r="BH54">
        <v>0</v>
      </c>
      <c r="BI54">
        <v>0</v>
      </c>
      <c r="BJ54">
        <v>1.4107356986668549E-4</v>
      </c>
      <c r="BK54">
        <v>5.6429427946674186E-4</v>
      </c>
      <c r="BL54">
        <v>0</v>
      </c>
      <c r="BM54">
        <v>4.285109684700571E-3</v>
      </c>
      <c r="BN54">
        <v>1.389574663186852E-2</v>
      </c>
      <c r="BO54">
        <v>0</v>
      </c>
      <c r="BP54">
        <v>7.970656697467729E-3</v>
      </c>
      <c r="BQ54">
        <v>0</v>
      </c>
      <c r="BR54">
        <v>0.9996120476828666</v>
      </c>
      <c r="BS54">
        <v>0</v>
      </c>
      <c r="BT54">
        <v>0</v>
      </c>
      <c r="BU54">
        <v>0</v>
      </c>
      <c r="BV54">
        <v>3.8795231713338498E-4</v>
      </c>
      <c r="BW54">
        <v>0</v>
      </c>
      <c r="BX54">
        <v>0</v>
      </c>
      <c r="BY54">
        <v>3.8795231713338498E-4</v>
      </c>
      <c r="BZ54">
        <v>1</v>
      </c>
    </row>
    <row r="55" spans="1:78" x14ac:dyDescent="0.2">
      <c r="A55" s="1" t="s">
        <v>144</v>
      </c>
      <c r="B55">
        <v>0.85506979678750761</v>
      </c>
      <c r="C55">
        <v>8.4649964510108047E-2</v>
      </c>
      <c r="D55">
        <v>6.5722022135177053E-3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5.4680722416467313E-3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4.7609032834722259E-2</v>
      </c>
      <c r="W55">
        <v>5.5206498593548723E-4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7.8866426562212473E-5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</row>
    <row r="56" spans="1:78" x14ac:dyDescent="0.2">
      <c r="A56" s="1" t="s">
        <v>145</v>
      </c>
      <c r="B56">
        <v>0</v>
      </c>
      <c r="C56">
        <v>5.3052274174152931E-5</v>
      </c>
      <c r="D56">
        <v>0</v>
      </c>
      <c r="E56">
        <v>0</v>
      </c>
      <c r="F56">
        <v>2.1857536959751012E-2</v>
      </c>
      <c r="G56">
        <v>4.5801796703685361E-3</v>
      </c>
      <c r="H56">
        <v>2.1220909669661171E-3</v>
      </c>
      <c r="I56">
        <v>7.3919502015986419E-3</v>
      </c>
      <c r="J56">
        <v>0</v>
      </c>
      <c r="K56">
        <v>6.5077456320294267E-3</v>
      </c>
      <c r="L56">
        <v>4.7747046756737638E-4</v>
      </c>
      <c r="M56">
        <v>0</v>
      </c>
      <c r="N56">
        <v>2.3908891561151589E-2</v>
      </c>
      <c r="O56">
        <v>4.1027092028011599E-3</v>
      </c>
      <c r="P56">
        <v>1.3952748107802219E-2</v>
      </c>
      <c r="Q56">
        <v>0</v>
      </c>
      <c r="R56">
        <v>2.7268868925514611E-2</v>
      </c>
      <c r="S56">
        <v>0</v>
      </c>
      <c r="T56">
        <v>0</v>
      </c>
      <c r="U56">
        <v>1.4660111763457591E-2</v>
      </c>
      <c r="V56">
        <v>0.40774209521114813</v>
      </c>
      <c r="W56">
        <v>0.25557048878828598</v>
      </c>
      <c r="X56">
        <v>7.5740963429299007E-2</v>
      </c>
      <c r="Y56">
        <v>4.1557614769753129E-2</v>
      </c>
      <c r="Z56">
        <v>4.8808092240220688E-2</v>
      </c>
      <c r="AA56">
        <v>0</v>
      </c>
      <c r="AB56">
        <v>9.5140411685647585E-3</v>
      </c>
      <c r="AC56">
        <v>5.90648652472236E-3</v>
      </c>
      <c r="AD56">
        <v>1.084034802291858E-2</v>
      </c>
      <c r="AE56">
        <v>0</v>
      </c>
      <c r="AF56">
        <v>2.05135460140058E-3</v>
      </c>
      <c r="AG56">
        <v>1.9452500530522739E-4</v>
      </c>
      <c r="AH56">
        <v>6.5431138148121953E-4</v>
      </c>
      <c r="AI56">
        <v>0</v>
      </c>
      <c r="AJ56">
        <v>3.5368182782768621E-5</v>
      </c>
      <c r="AK56">
        <v>5.3936478743722149E-3</v>
      </c>
      <c r="AL56">
        <v>0</v>
      </c>
      <c r="AM56">
        <v>1.7684091391384309E-4</v>
      </c>
      <c r="AN56">
        <v>2.9709273537525641E-3</v>
      </c>
      <c r="AO56">
        <v>0</v>
      </c>
      <c r="AP56">
        <v>0</v>
      </c>
      <c r="AQ56">
        <v>1.2732545801796701E-3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9.1957275235198411E-4</v>
      </c>
      <c r="BF56">
        <v>0</v>
      </c>
      <c r="BG56">
        <v>0</v>
      </c>
      <c r="BH56">
        <v>0</v>
      </c>
      <c r="BI56">
        <v>0</v>
      </c>
      <c r="BJ56">
        <v>1.4147273113107451E-4</v>
      </c>
      <c r="BK56">
        <v>6.7199547287260381E-4</v>
      </c>
      <c r="BL56">
        <v>0</v>
      </c>
      <c r="BM56">
        <v>1.644620499398741E-3</v>
      </c>
      <c r="BN56">
        <v>1.3086227629624391E-3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</row>
    <row r="57" spans="1:78" x14ac:dyDescent="0.2">
      <c r="A57" s="1" t="s">
        <v>146</v>
      </c>
      <c r="B57">
        <v>3.5715695173448038E-3</v>
      </c>
      <c r="C57">
        <v>1.9732428272623229E-4</v>
      </c>
      <c r="D57">
        <v>0</v>
      </c>
      <c r="E57">
        <v>0</v>
      </c>
      <c r="F57">
        <v>1.7068550455819089E-2</v>
      </c>
      <c r="G57">
        <v>0</v>
      </c>
      <c r="H57">
        <v>0</v>
      </c>
      <c r="I57">
        <v>3.946485654524646E-5</v>
      </c>
      <c r="J57">
        <v>7.8929713090492921E-5</v>
      </c>
      <c r="K57">
        <v>1.7759185445360911E-4</v>
      </c>
      <c r="L57">
        <v>0</v>
      </c>
      <c r="M57">
        <v>6.7090256126918978E-4</v>
      </c>
      <c r="N57">
        <v>9.2939737164055403E-2</v>
      </c>
      <c r="O57">
        <v>0</v>
      </c>
      <c r="P57">
        <v>2.9381585697935989E-2</v>
      </c>
      <c r="Q57">
        <v>1.3082599944749199E-2</v>
      </c>
      <c r="R57">
        <v>3.4512017048818032E-2</v>
      </c>
      <c r="S57">
        <v>1.1050159832669011E-3</v>
      </c>
      <c r="T57">
        <v>0</v>
      </c>
      <c r="U57">
        <v>0</v>
      </c>
      <c r="V57">
        <v>4.5700303879395401E-2</v>
      </c>
      <c r="W57">
        <v>4.8522041122380517E-2</v>
      </c>
      <c r="X57">
        <v>2.5178578475867242E-2</v>
      </c>
      <c r="Y57">
        <v>1.539129405264612E-3</v>
      </c>
      <c r="Z57">
        <v>0.42562847784048308</v>
      </c>
      <c r="AA57">
        <v>4.3352144914953233E-2</v>
      </c>
      <c r="AB57">
        <v>1.973242827262323E-5</v>
      </c>
      <c r="AC57">
        <v>5.3869529184261411E-3</v>
      </c>
      <c r="AD57">
        <v>2.53167054737756E-2</v>
      </c>
      <c r="AE57">
        <v>4.8344449267926906E-3</v>
      </c>
      <c r="AF57">
        <v>8.2560479892655594E-2</v>
      </c>
      <c r="AG57">
        <v>4.8344449267926906E-3</v>
      </c>
      <c r="AH57">
        <v>2.190299538261178E-3</v>
      </c>
      <c r="AI57">
        <v>4.090532380914795E-2</v>
      </c>
      <c r="AJ57">
        <v>8.0113658786850304E-3</v>
      </c>
      <c r="AK57">
        <v>4.2878566636410279E-2</v>
      </c>
      <c r="AL57">
        <v>0</v>
      </c>
      <c r="AM57">
        <v>0</v>
      </c>
      <c r="AN57">
        <v>0</v>
      </c>
      <c r="AO57">
        <v>1.973242827262323E-5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2.9598642408934842E-4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 x14ac:dyDescent="0.2">
      <c r="A58" s="1" t="s">
        <v>147</v>
      </c>
      <c r="B58">
        <v>0.69548051075268813</v>
      </c>
      <c r="C58">
        <v>7.7424955197132619E-2</v>
      </c>
      <c r="D58">
        <v>2.604166666666667E-3</v>
      </c>
      <c r="E58">
        <v>0</v>
      </c>
      <c r="F58">
        <v>0</v>
      </c>
      <c r="G58">
        <v>0</v>
      </c>
      <c r="H58">
        <v>0</v>
      </c>
      <c r="I58">
        <v>0</v>
      </c>
      <c r="J58">
        <v>1.008064516129032E-3</v>
      </c>
      <c r="K58">
        <v>2.800179211469534E-5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0.15549395161290319</v>
      </c>
      <c r="X58">
        <v>1.8985215053763441E-2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1.344086021505376E-3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2.240143369175627E-4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6.1603942652329745E-4</v>
      </c>
      <c r="BF58">
        <v>3.3602150537634411E-4</v>
      </c>
      <c r="BG58">
        <v>0</v>
      </c>
      <c r="BH58">
        <v>3.2174059139784952E-2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1.400089605734767E-4</v>
      </c>
      <c r="BP58">
        <v>0</v>
      </c>
      <c r="BQ58">
        <v>0</v>
      </c>
      <c r="BR58">
        <v>0.9858590949820788</v>
      </c>
      <c r="BS58">
        <v>0</v>
      </c>
      <c r="BT58">
        <v>0</v>
      </c>
      <c r="BU58">
        <v>0</v>
      </c>
      <c r="BV58">
        <v>1.4140905017921149E-2</v>
      </c>
      <c r="BW58">
        <v>0</v>
      </c>
      <c r="BX58">
        <v>0</v>
      </c>
      <c r="BY58">
        <v>1.4140905017921149E-2</v>
      </c>
      <c r="BZ58">
        <v>1</v>
      </c>
    </row>
    <row r="59" spans="1:78" x14ac:dyDescent="0.2">
      <c r="A59" s="1" t="s">
        <v>148</v>
      </c>
      <c r="B59">
        <v>0</v>
      </c>
      <c r="C59">
        <v>1.0829933937402979E-3</v>
      </c>
      <c r="D59">
        <v>0</v>
      </c>
      <c r="E59">
        <v>0.1140031045810621</v>
      </c>
      <c r="F59">
        <v>8.7000469297137291E-3</v>
      </c>
      <c r="G59">
        <v>9.8191401032453694E-3</v>
      </c>
      <c r="H59">
        <v>7.2199559582686547E-3</v>
      </c>
      <c r="I59">
        <v>4.1875744557958193E-2</v>
      </c>
      <c r="J59">
        <v>6.858958160355222E-4</v>
      </c>
      <c r="K59">
        <v>0.1177574816793618</v>
      </c>
      <c r="L59">
        <v>5.6315656474495504E-3</v>
      </c>
      <c r="M59">
        <v>3.2489801812208939E-4</v>
      </c>
      <c r="N59">
        <v>7.4004548572253713E-3</v>
      </c>
      <c r="O59">
        <v>0</v>
      </c>
      <c r="P59">
        <v>5.1622685101620882E-3</v>
      </c>
      <c r="Q59">
        <v>1.555900509006895E-2</v>
      </c>
      <c r="R59">
        <v>2.2923360167502981E-2</v>
      </c>
      <c r="S59">
        <v>1.400671455904119E-2</v>
      </c>
      <c r="T59">
        <v>1.0866033717194331E-2</v>
      </c>
      <c r="U59">
        <v>5.6315656474495504E-3</v>
      </c>
      <c r="V59">
        <v>3.0973611060972531E-2</v>
      </c>
      <c r="W59">
        <v>0.13609616981336409</v>
      </c>
      <c r="X59">
        <v>4.7435110645825063E-2</v>
      </c>
      <c r="Y59">
        <v>3.9601458431103569E-2</v>
      </c>
      <c r="Z59">
        <v>5.7904046785314613E-2</v>
      </c>
      <c r="AA59">
        <v>2.2815060828128949E-2</v>
      </c>
      <c r="AB59">
        <v>1.8049889895671641E-2</v>
      </c>
      <c r="AC59">
        <v>2.0937872278979099E-3</v>
      </c>
      <c r="AD59">
        <v>8.9527453882531308E-3</v>
      </c>
      <c r="AE59">
        <v>1.804988989567164E-4</v>
      </c>
      <c r="AF59">
        <v>5.3427674091188048E-3</v>
      </c>
      <c r="AG59">
        <v>1.0396736579906861E-2</v>
      </c>
      <c r="AH59">
        <v>3.9348759972564163E-3</v>
      </c>
      <c r="AI59">
        <v>7.9419515540955202E-4</v>
      </c>
      <c r="AJ59">
        <v>1.191292733114328E-3</v>
      </c>
      <c r="AK59">
        <v>1.61005017869391E-2</v>
      </c>
      <c r="AL59">
        <v>1.1010432836359701E-2</v>
      </c>
      <c r="AM59">
        <v>7.2199559582686551E-4</v>
      </c>
      <c r="AN59">
        <v>8.7361467095050712E-3</v>
      </c>
      <c r="AO59">
        <v>3.4114291902819387E-2</v>
      </c>
      <c r="AP59">
        <v>1.732789429984477E-3</v>
      </c>
      <c r="AQ59">
        <v>7.4943142846828639E-2</v>
      </c>
      <c r="AR59">
        <v>2.8879823833074619E-4</v>
      </c>
      <c r="AS59">
        <v>0</v>
      </c>
      <c r="AT59">
        <v>0</v>
      </c>
      <c r="AU59">
        <v>1.732789429984477E-3</v>
      </c>
      <c r="AV59">
        <v>0</v>
      </c>
      <c r="AW59">
        <v>0</v>
      </c>
      <c r="AX59">
        <v>0</v>
      </c>
      <c r="AY59">
        <v>0</v>
      </c>
      <c r="AZ59">
        <v>3.6099779791343267E-5</v>
      </c>
      <c r="BA59">
        <v>3.6099779791343267E-5</v>
      </c>
      <c r="BB59">
        <v>1.191292733114328E-3</v>
      </c>
      <c r="BC59">
        <v>1.227392512905671E-3</v>
      </c>
      <c r="BD59">
        <v>0</v>
      </c>
      <c r="BE59">
        <v>7.2199559582686551E-4</v>
      </c>
      <c r="BF59">
        <v>6.1369625645283558E-4</v>
      </c>
      <c r="BG59">
        <v>0</v>
      </c>
      <c r="BH59">
        <v>3.1406808418468651E-3</v>
      </c>
      <c r="BI59">
        <v>3.6099779791343267E-5</v>
      </c>
      <c r="BJ59">
        <v>2.2020865672719402E-3</v>
      </c>
      <c r="BK59">
        <v>1.3717916320710439E-2</v>
      </c>
      <c r="BL59">
        <v>0</v>
      </c>
      <c r="BM59">
        <v>3.3464495866575211E-2</v>
      </c>
      <c r="BN59">
        <v>0</v>
      </c>
      <c r="BO59">
        <v>5.0539691707880577E-4</v>
      </c>
      <c r="BP59">
        <v>3.6099779791343281E-4</v>
      </c>
      <c r="BQ59">
        <v>0</v>
      </c>
      <c r="BR59">
        <v>0.98104761560954479</v>
      </c>
      <c r="BS59">
        <v>0</v>
      </c>
      <c r="BT59">
        <v>0</v>
      </c>
      <c r="BU59">
        <v>0</v>
      </c>
      <c r="BV59">
        <v>1.8952384390455219E-2</v>
      </c>
      <c r="BW59">
        <v>0</v>
      </c>
      <c r="BX59">
        <v>0</v>
      </c>
      <c r="BY59">
        <v>1.8952384390455219E-2</v>
      </c>
      <c r="BZ59">
        <v>1</v>
      </c>
    </row>
    <row r="60" spans="1:78" x14ac:dyDescent="0.2">
      <c r="A60" s="1" t="s">
        <v>149</v>
      </c>
      <c r="B60">
        <v>7.9714705265366062E-4</v>
      </c>
      <c r="C60">
        <v>1.6782043213761279E-3</v>
      </c>
      <c r="D60">
        <v>8.3910216068806376E-5</v>
      </c>
      <c r="E60">
        <v>0</v>
      </c>
      <c r="F60">
        <v>0</v>
      </c>
      <c r="G60">
        <v>0</v>
      </c>
      <c r="H60">
        <v>0</v>
      </c>
      <c r="I60">
        <v>8.3910216068806376E-5</v>
      </c>
      <c r="J60">
        <v>0</v>
      </c>
      <c r="K60">
        <v>2.013845185651353E-3</v>
      </c>
      <c r="L60">
        <v>0</v>
      </c>
      <c r="M60">
        <v>0</v>
      </c>
      <c r="N60">
        <v>2.685126914201804E-3</v>
      </c>
      <c r="O60">
        <v>2.3914411579609822E-3</v>
      </c>
      <c r="P60">
        <v>4.1535556954059158E-3</v>
      </c>
      <c r="Q60">
        <v>1.229284665408013E-2</v>
      </c>
      <c r="R60">
        <v>5.2150199286763163E-2</v>
      </c>
      <c r="S60">
        <v>4.1157960981749529E-2</v>
      </c>
      <c r="T60">
        <v>0</v>
      </c>
      <c r="U60">
        <v>0</v>
      </c>
      <c r="V60">
        <v>0</v>
      </c>
      <c r="W60">
        <v>7.3840990140549611E-3</v>
      </c>
      <c r="X60">
        <v>6.7128172855045101E-4</v>
      </c>
      <c r="Y60">
        <v>4.1955108034403188E-5</v>
      </c>
      <c r="Z60">
        <v>6.863855674428361E-2</v>
      </c>
      <c r="AA60">
        <v>3.3773861967694573E-2</v>
      </c>
      <c r="AB60">
        <v>0</v>
      </c>
      <c r="AC60">
        <v>0</v>
      </c>
      <c r="AD60">
        <v>2.6599538493811619E-2</v>
      </c>
      <c r="AE60">
        <v>1.6404447241451649E-2</v>
      </c>
      <c r="AF60">
        <v>1.04887770086008E-3</v>
      </c>
      <c r="AG60">
        <v>2.936857562408223E-3</v>
      </c>
      <c r="AH60">
        <v>3.6165303125655551E-2</v>
      </c>
      <c r="AI60">
        <v>1.0992238305013641E-2</v>
      </c>
      <c r="AJ60">
        <v>6.8386826096077198E-3</v>
      </c>
      <c r="AK60">
        <v>1.367736521921544E-2</v>
      </c>
      <c r="AL60">
        <v>2.1900566393958459E-2</v>
      </c>
      <c r="AM60">
        <v>5.6219844766100266E-3</v>
      </c>
      <c r="AN60">
        <v>6.4191315292636882E-3</v>
      </c>
      <c r="AO60">
        <v>0.43205370253828401</v>
      </c>
      <c r="AP60">
        <v>5.1814558422487937E-2</v>
      </c>
      <c r="AQ60">
        <v>0</v>
      </c>
      <c r="AR60">
        <v>1.116005873715125E-2</v>
      </c>
      <c r="AS60">
        <v>0</v>
      </c>
      <c r="AT60">
        <v>0</v>
      </c>
      <c r="AU60">
        <v>0</v>
      </c>
      <c r="AV60">
        <v>4.6150618837843512E-4</v>
      </c>
      <c r="AW60">
        <v>0</v>
      </c>
      <c r="AX60">
        <v>9.4398993077407182E-3</v>
      </c>
      <c r="AY60">
        <v>6.6708621774701068E-3</v>
      </c>
      <c r="AZ60">
        <v>0</v>
      </c>
      <c r="BA60">
        <v>0</v>
      </c>
      <c r="BB60">
        <v>4.1955108034403188E-5</v>
      </c>
      <c r="BC60">
        <v>5.7730228655338778E-2</v>
      </c>
      <c r="BD60">
        <v>0</v>
      </c>
      <c r="BE60">
        <v>1.6782043213761281E-4</v>
      </c>
      <c r="BF60">
        <v>4.1955108034403188E-5</v>
      </c>
      <c r="BG60">
        <v>8.3910216068806376E-4</v>
      </c>
      <c r="BH60">
        <v>2.23201174743025E-2</v>
      </c>
      <c r="BI60">
        <v>0</v>
      </c>
      <c r="BJ60">
        <v>7.0065030417453327E-3</v>
      </c>
      <c r="BK60">
        <v>3.524229074889868E-3</v>
      </c>
      <c r="BL60">
        <v>0</v>
      </c>
      <c r="BM60">
        <v>2.0977554017201591E-4</v>
      </c>
      <c r="BN60">
        <v>0</v>
      </c>
      <c r="BO60">
        <v>2.0977554017201591E-4</v>
      </c>
      <c r="BP60">
        <v>4.4052863436123352E-3</v>
      </c>
      <c r="BQ60">
        <v>0</v>
      </c>
      <c r="BR60">
        <v>0.98670023075309421</v>
      </c>
      <c r="BS60">
        <v>0</v>
      </c>
      <c r="BT60">
        <v>0</v>
      </c>
      <c r="BU60">
        <v>0</v>
      </c>
      <c r="BV60">
        <v>1.329976924690581E-2</v>
      </c>
      <c r="BW60">
        <v>0</v>
      </c>
      <c r="BX60">
        <v>0</v>
      </c>
      <c r="BY60">
        <v>1.329976924690581E-2</v>
      </c>
      <c r="BZ60">
        <v>1</v>
      </c>
    </row>
    <row r="61" spans="1:78" x14ac:dyDescent="0.2">
      <c r="A61" s="1" t="s">
        <v>150</v>
      </c>
      <c r="B61">
        <v>4.557781272076753E-5</v>
      </c>
      <c r="C61">
        <v>4.8996148674825099E-4</v>
      </c>
      <c r="D61">
        <v>0</v>
      </c>
      <c r="E61">
        <v>0</v>
      </c>
      <c r="F61">
        <v>8.0900617579362372E-4</v>
      </c>
      <c r="G61">
        <v>7.4063945671247239E-4</v>
      </c>
      <c r="H61">
        <v>2.0510015724345391E-4</v>
      </c>
      <c r="I61">
        <v>7.1785055035208857E-4</v>
      </c>
      <c r="J61">
        <v>2.506779699642214E-4</v>
      </c>
      <c r="K61">
        <v>2.939768920489506E-3</v>
      </c>
      <c r="L61">
        <v>2.9625578268498902E-4</v>
      </c>
      <c r="M61">
        <v>0</v>
      </c>
      <c r="N61">
        <v>6.1530047173036164E-4</v>
      </c>
      <c r="O61">
        <v>6.3808937809074545E-4</v>
      </c>
      <c r="P61">
        <v>1.1394453180191881E-5</v>
      </c>
      <c r="Q61">
        <v>2.506779699642214E-4</v>
      </c>
      <c r="R61">
        <v>5.241448462888266E-4</v>
      </c>
      <c r="S61">
        <v>1.1394453180191881E-5</v>
      </c>
      <c r="T61">
        <v>3.4183359540575648E-4</v>
      </c>
      <c r="U61">
        <v>1.1394453180191881E-5</v>
      </c>
      <c r="V61">
        <v>7.862172694332399E-4</v>
      </c>
      <c r="W61">
        <v>1.948451493812812E-3</v>
      </c>
      <c r="X61">
        <v>2.1888744559148611E-2</v>
      </c>
      <c r="Y61">
        <v>2.3928351678402949E-4</v>
      </c>
      <c r="Z61">
        <v>4.3298922084729152E-4</v>
      </c>
      <c r="AA61">
        <v>9.1155625441535066E-4</v>
      </c>
      <c r="AB61">
        <v>2.620724231444133E-4</v>
      </c>
      <c r="AC61">
        <v>6.8366719081151296E-4</v>
      </c>
      <c r="AD61">
        <v>7.7482281625304798E-3</v>
      </c>
      <c r="AE61">
        <v>1.082473052118229E-3</v>
      </c>
      <c r="AF61">
        <v>1.8231125088307009E-4</v>
      </c>
      <c r="AG61">
        <v>5.241448462888266E-4</v>
      </c>
      <c r="AH61">
        <v>3.9880586130671591E-4</v>
      </c>
      <c r="AI61">
        <v>5.0135593992844279E-4</v>
      </c>
      <c r="AJ61">
        <v>5.6972265900959423E-5</v>
      </c>
      <c r="AK61">
        <v>9.115562544153506E-5</v>
      </c>
      <c r="AL61">
        <v>0</v>
      </c>
      <c r="AM61">
        <v>2.1649461042364581E-4</v>
      </c>
      <c r="AN61">
        <v>7.5203390989266429E-4</v>
      </c>
      <c r="AO61">
        <v>1.982634853353388E-3</v>
      </c>
      <c r="AP61">
        <v>3.2474191563546871E-3</v>
      </c>
      <c r="AQ61">
        <v>3.4240331806476607E-2</v>
      </c>
      <c r="AR61">
        <v>5.0933205715457718E-3</v>
      </c>
      <c r="AS61">
        <v>1.4812789134249451E-4</v>
      </c>
      <c r="AT61">
        <v>1.1394453180191881E-5</v>
      </c>
      <c r="AU61">
        <v>1.57243453886648E-3</v>
      </c>
      <c r="AV61">
        <v>1.2875732093616829E-3</v>
      </c>
      <c r="AW61">
        <v>1.082473052118229E-3</v>
      </c>
      <c r="AX61">
        <v>1.8231125088307009E-4</v>
      </c>
      <c r="AY61">
        <v>7.6342836307285609E-4</v>
      </c>
      <c r="AZ61">
        <v>2.3700462614799122E-3</v>
      </c>
      <c r="BA61">
        <v>1.367334381623026E-4</v>
      </c>
      <c r="BB61">
        <v>3.0765023586518082E-4</v>
      </c>
      <c r="BC61">
        <v>0</v>
      </c>
      <c r="BD61">
        <v>4.2957088489323399E-3</v>
      </c>
      <c r="BE61">
        <v>2.0510015724345388E-3</v>
      </c>
      <c r="BF61">
        <v>3.9880586130671587E-3</v>
      </c>
      <c r="BG61">
        <v>1.8117180556505091E-3</v>
      </c>
      <c r="BH61">
        <v>2.9466055923976209E-2</v>
      </c>
      <c r="BI61">
        <v>2.2788906360383768E-5</v>
      </c>
      <c r="BJ61">
        <v>3.0309245459310412E-3</v>
      </c>
      <c r="BK61">
        <v>3.0878968118320002E-3</v>
      </c>
      <c r="BL61">
        <v>2.2333128233176089E-3</v>
      </c>
      <c r="BM61">
        <v>7.862172694332399E-4</v>
      </c>
      <c r="BN61">
        <v>7.6456780839087536E-3</v>
      </c>
      <c r="BO61">
        <v>3.2246302499943031E-3</v>
      </c>
      <c r="BP61">
        <v>1.7627219069756839E-2</v>
      </c>
      <c r="BQ61">
        <v>0</v>
      </c>
      <c r="BR61">
        <v>0.17930311524349951</v>
      </c>
      <c r="BS61">
        <v>0</v>
      </c>
      <c r="BT61">
        <v>0</v>
      </c>
      <c r="BU61">
        <v>0</v>
      </c>
      <c r="BV61">
        <v>0.82069688475650049</v>
      </c>
      <c r="BW61">
        <v>0</v>
      </c>
      <c r="BX61">
        <v>0</v>
      </c>
      <c r="BY61">
        <v>0.82069688475650049</v>
      </c>
      <c r="BZ61">
        <v>1</v>
      </c>
    </row>
    <row r="62" spans="1:78" x14ac:dyDescent="0.2">
      <c r="A62" s="1" t="s">
        <v>151</v>
      </c>
      <c r="B62">
        <v>4.5046567840300198E-3</v>
      </c>
      <c r="C62">
        <v>3.7178208617163332E-2</v>
      </c>
      <c r="D62">
        <v>1.9438481432024481E-4</v>
      </c>
      <c r="E62">
        <v>0</v>
      </c>
      <c r="F62">
        <v>2.155135984854888E-3</v>
      </c>
      <c r="G62">
        <v>0</v>
      </c>
      <c r="H62">
        <v>0</v>
      </c>
      <c r="I62">
        <v>0</v>
      </c>
      <c r="J62">
        <v>0</v>
      </c>
      <c r="K62">
        <v>3.3045418434441611E-3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2.535454099829279E-5</v>
      </c>
      <c r="W62">
        <v>3.2960903297780631E-3</v>
      </c>
      <c r="X62">
        <v>0</v>
      </c>
      <c r="Y62">
        <v>5.2492351380132182E-2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3.2031236794509898E-3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2.0283632798634229E-4</v>
      </c>
      <c r="BF62">
        <v>5.7470292929463665E-4</v>
      </c>
      <c r="BG62">
        <v>0</v>
      </c>
      <c r="BH62">
        <v>0</v>
      </c>
      <c r="BI62">
        <v>0</v>
      </c>
      <c r="BJ62">
        <v>6.3724413042375886E-3</v>
      </c>
      <c r="BK62">
        <v>5.5441929649600241E-3</v>
      </c>
      <c r="BL62">
        <v>2.408681394837815E-3</v>
      </c>
      <c r="BM62">
        <v>5.0759791078582167E-2</v>
      </c>
      <c r="BN62">
        <v>9.6465576984837986E-2</v>
      </c>
      <c r="BO62">
        <v>1.098696776592688E-4</v>
      </c>
      <c r="BP62">
        <v>8.9839590270617466E-3</v>
      </c>
      <c r="BQ62">
        <v>0</v>
      </c>
      <c r="BR62">
        <v>0.27777589966362981</v>
      </c>
      <c r="BS62">
        <v>0</v>
      </c>
      <c r="BT62">
        <v>7.1575869238180559E-2</v>
      </c>
      <c r="BU62">
        <v>0</v>
      </c>
      <c r="BV62">
        <v>0.6506482310981897</v>
      </c>
      <c r="BW62">
        <v>0</v>
      </c>
      <c r="BX62">
        <v>0</v>
      </c>
      <c r="BY62">
        <v>0.72222410033637019</v>
      </c>
      <c r="BZ62">
        <v>1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5.4321115393569409E-4</v>
      </c>
      <c r="F63">
        <v>1.784836648645852E-3</v>
      </c>
      <c r="G63">
        <v>1.3269872474714809E-2</v>
      </c>
      <c r="H63">
        <v>2.5091181872267782E-3</v>
      </c>
      <c r="I63">
        <v>0</v>
      </c>
      <c r="J63">
        <v>0</v>
      </c>
      <c r="K63">
        <v>1.034687912258465E-4</v>
      </c>
      <c r="L63">
        <v>0</v>
      </c>
      <c r="M63">
        <v>0</v>
      </c>
      <c r="N63">
        <v>9.0535192322615686E-4</v>
      </c>
      <c r="O63">
        <v>0</v>
      </c>
      <c r="P63">
        <v>1.420109159574743E-2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1.034687912258465E-4</v>
      </c>
      <c r="X63">
        <v>0</v>
      </c>
      <c r="Y63">
        <v>2.5867197806461621E-5</v>
      </c>
      <c r="Z63">
        <v>5.2484544349310637E-2</v>
      </c>
      <c r="AA63">
        <v>2.3021806047750851E-3</v>
      </c>
      <c r="AB63">
        <v>6.6478698362606378E-3</v>
      </c>
      <c r="AC63">
        <v>5.4321115393569409E-4</v>
      </c>
      <c r="AD63">
        <v>1.552031868387698E-4</v>
      </c>
      <c r="AE63">
        <v>0</v>
      </c>
      <c r="AF63">
        <v>3.9318140665821674E-3</v>
      </c>
      <c r="AG63">
        <v>4.2163532424532447E-2</v>
      </c>
      <c r="AH63">
        <v>0.29136811609198382</v>
      </c>
      <c r="AI63">
        <v>5.5019529734343882E-2</v>
      </c>
      <c r="AJ63">
        <v>2.2426860498202229E-2</v>
      </c>
      <c r="AK63">
        <v>1.1122895056778501E-3</v>
      </c>
      <c r="AL63">
        <v>1.6244600222457901E-2</v>
      </c>
      <c r="AM63">
        <v>0</v>
      </c>
      <c r="AN63">
        <v>4.1387516490338599E-4</v>
      </c>
      <c r="AO63">
        <v>1.2674926925166201E-3</v>
      </c>
      <c r="AP63">
        <v>1.8831320003104061E-2</v>
      </c>
      <c r="AQ63">
        <v>8.2516361002612591E-3</v>
      </c>
      <c r="AR63">
        <v>0.19131379497659021</v>
      </c>
      <c r="AS63">
        <v>0</v>
      </c>
      <c r="AT63">
        <v>2.7393362477042861E-2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1.034687912258465E-4</v>
      </c>
      <c r="BF63">
        <v>0</v>
      </c>
      <c r="BG63">
        <v>1.1278098243617271E-2</v>
      </c>
      <c r="BH63">
        <v>0</v>
      </c>
      <c r="BI63">
        <v>0</v>
      </c>
      <c r="BJ63">
        <v>2.5867197806461621E-5</v>
      </c>
      <c r="BK63">
        <v>1.552031868387698E-4</v>
      </c>
      <c r="BL63">
        <v>0</v>
      </c>
      <c r="BM63">
        <v>3.1040637367753948E-4</v>
      </c>
      <c r="BN63">
        <v>1.552031868387698E-4</v>
      </c>
      <c r="BO63">
        <v>0</v>
      </c>
      <c r="BP63">
        <v>5.1734395612923251E-4</v>
      </c>
      <c r="BQ63">
        <v>0</v>
      </c>
      <c r="BR63">
        <v>0.78786311078920823</v>
      </c>
      <c r="BS63">
        <v>0</v>
      </c>
      <c r="BT63">
        <v>0</v>
      </c>
      <c r="BU63">
        <v>0</v>
      </c>
      <c r="BV63">
        <v>0.2121368892107918</v>
      </c>
      <c r="BW63">
        <v>0</v>
      </c>
      <c r="BX63">
        <v>0</v>
      </c>
      <c r="BY63">
        <v>0.2121368892107918</v>
      </c>
      <c r="BZ63">
        <v>1</v>
      </c>
    </row>
    <row r="64" spans="1:78" x14ac:dyDescent="0.2">
      <c r="A64" s="1" t="s">
        <v>153</v>
      </c>
      <c r="B64">
        <v>6.7699283807263633E-3</v>
      </c>
      <c r="C64">
        <v>2.256642793575455E-3</v>
      </c>
      <c r="D64">
        <v>5.2972835529940246E-4</v>
      </c>
      <c r="E64">
        <v>1.8328601093359331E-3</v>
      </c>
      <c r="F64">
        <v>8.793490697970081E-4</v>
      </c>
      <c r="G64">
        <v>0</v>
      </c>
      <c r="H64">
        <v>0</v>
      </c>
      <c r="I64">
        <v>3.072424460736534E-2</v>
      </c>
      <c r="J64">
        <v>2.2672373606814431E-3</v>
      </c>
      <c r="K64">
        <v>8.3358053989913972E-2</v>
      </c>
      <c r="L64">
        <v>3.5248124761622243E-2</v>
      </c>
      <c r="M64">
        <v>0</v>
      </c>
      <c r="N64">
        <v>1.0064838750688651E-3</v>
      </c>
      <c r="O64">
        <v>1.0594567105988049E-3</v>
      </c>
      <c r="P64">
        <v>4.2696105437131839E-3</v>
      </c>
      <c r="Q64">
        <v>2.299021061999407E-3</v>
      </c>
      <c r="R64">
        <v>8.5286265203203798E-3</v>
      </c>
      <c r="S64">
        <v>1.428147645887189E-2</v>
      </c>
      <c r="T64">
        <v>8.3697080137305595E-4</v>
      </c>
      <c r="U64">
        <v>3.6021528160359368E-4</v>
      </c>
      <c r="V64">
        <v>1.4228503623341949E-2</v>
      </c>
      <c r="W64">
        <v>7.9883035979149888E-3</v>
      </c>
      <c r="X64">
        <v>2.0574649319828789E-2</v>
      </c>
      <c r="Y64">
        <v>4.9688519727083954E-3</v>
      </c>
      <c r="Z64">
        <v>0.18089163876763989</v>
      </c>
      <c r="AA64">
        <v>2.7980251726914439E-2</v>
      </c>
      <c r="AB64">
        <v>3.09361359494851E-3</v>
      </c>
      <c r="AC64">
        <v>0</v>
      </c>
      <c r="AD64">
        <v>9.6516506335551124E-3</v>
      </c>
      <c r="AE64">
        <v>1.7237360681442559E-2</v>
      </c>
      <c r="AF64">
        <v>2.736576683476713E-2</v>
      </c>
      <c r="AG64">
        <v>1.716319871170064E-2</v>
      </c>
      <c r="AH64">
        <v>3.9560113573759367E-2</v>
      </c>
      <c r="AI64">
        <v>3.4358181124719243E-2</v>
      </c>
      <c r="AJ64">
        <v>2.8181548501928209E-3</v>
      </c>
      <c r="AK64">
        <v>3.0809001144213252E-2</v>
      </c>
      <c r="AL64">
        <v>7.903547061067084E-3</v>
      </c>
      <c r="AM64">
        <v>1.9811840488197651E-3</v>
      </c>
      <c r="AN64">
        <v>3.6445310844598891E-3</v>
      </c>
      <c r="AO64">
        <v>0.15706445734627281</v>
      </c>
      <c r="AP64">
        <v>1.261812942323177E-2</v>
      </c>
      <c r="AQ64">
        <v>6.1702758825274401E-2</v>
      </c>
      <c r="AR64">
        <v>7.2043056320718736E-4</v>
      </c>
      <c r="AS64">
        <v>0</v>
      </c>
      <c r="AT64">
        <v>8.4756536847904401E-5</v>
      </c>
      <c r="AU64">
        <v>1.313726321142518E-3</v>
      </c>
      <c r="AV64">
        <v>1.059456710598805E-4</v>
      </c>
      <c r="AW64">
        <v>5.3608509556299531E-3</v>
      </c>
      <c r="AX64">
        <v>0</v>
      </c>
      <c r="AY64">
        <v>0</v>
      </c>
      <c r="AZ64">
        <v>0</v>
      </c>
      <c r="BA64">
        <v>3.1783701317964149E-5</v>
      </c>
      <c r="BB64">
        <v>3.4962071449760559E-4</v>
      </c>
      <c r="BC64">
        <v>1.0064838750688651E-3</v>
      </c>
      <c r="BD64">
        <v>6.091876085943128E-3</v>
      </c>
      <c r="BE64">
        <v>1.3772937237784461E-4</v>
      </c>
      <c r="BF64">
        <v>0</v>
      </c>
      <c r="BG64">
        <v>0</v>
      </c>
      <c r="BH64">
        <v>6.6533881425604952E-3</v>
      </c>
      <c r="BI64">
        <v>0</v>
      </c>
      <c r="BJ64">
        <v>1.6527524685341359E-3</v>
      </c>
      <c r="BK64">
        <v>2.563885239649108E-3</v>
      </c>
      <c r="BL64">
        <v>0</v>
      </c>
      <c r="BM64">
        <v>5.6045259990676784E-3</v>
      </c>
      <c r="BN64">
        <v>4.1318811713353396E-3</v>
      </c>
      <c r="BO64">
        <v>0</v>
      </c>
      <c r="BP64">
        <v>1.0806458448107811E-3</v>
      </c>
      <c r="BQ64">
        <v>0</v>
      </c>
      <c r="BR64">
        <v>0.91700216129168965</v>
      </c>
      <c r="BS64">
        <v>0</v>
      </c>
      <c r="BT64">
        <v>0</v>
      </c>
      <c r="BU64">
        <v>0</v>
      </c>
      <c r="BV64">
        <v>8.2997838708310373E-2</v>
      </c>
      <c r="BW64">
        <v>0</v>
      </c>
      <c r="BX64">
        <v>0</v>
      </c>
      <c r="BY64">
        <v>8.2997838708310373E-2</v>
      </c>
      <c r="BZ64">
        <v>1</v>
      </c>
    </row>
    <row r="65" spans="1:78" x14ac:dyDescent="0.2">
      <c r="A65" s="1" t="s">
        <v>154</v>
      </c>
      <c r="B65">
        <v>2.6933608654666251E-3</v>
      </c>
      <c r="C65">
        <v>6.1049512950576831E-3</v>
      </c>
      <c r="D65">
        <v>4.488934775777708E-4</v>
      </c>
      <c r="E65">
        <v>0</v>
      </c>
      <c r="F65">
        <v>3.6360371683799441E-3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0.33415630470889263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2.603582169951071E-2</v>
      </c>
      <c r="AN65">
        <v>6.1049512950576831E-3</v>
      </c>
      <c r="AO65">
        <v>0.57588544238452211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4.0939085155092703E-2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2.9626969520132871E-3</v>
      </c>
      <c r="BK65">
        <v>8.977869551555416E-4</v>
      </c>
      <c r="BL65">
        <v>0</v>
      </c>
      <c r="BM65">
        <v>1.3466804327333121E-4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 spans="1:78" x14ac:dyDescent="0.2">
      <c r="A66" s="1" t="s">
        <v>155</v>
      </c>
      <c r="B66">
        <v>2.8617420854945451E-3</v>
      </c>
      <c r="C66">
        <v>5.1272879031777274E-3</v>
      </c>
      <c r="D66">
        <v>3.875275740773863E-4</v>
      </c>
      <c r="E66">
        <v>0</v>
      </c>
      <c r="F66">
        <v>1.0433434686698861E-3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5.0676682763965903E-4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3.0763727419066359E-2</v>
      </c>
      <c r="AN66">
        <v>2.1373636201037379E-2</v>
      </c>
      <c r="AO66">
        <v>0.90332677517438742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2.384785071245454E-4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2.7275979252369881E-2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1.609729923090681E-3</v>
      </c>
      <c r="BK66">
        <v>3.2790794729624991E-4</v>
      </c>
      <c r="BL66">
        <v>0</v>
      </c>
      <c r="BM66">
        <v>8.9429440171704519E-5</v>
      </c>
      <c r="BN66">
        <v>0</v>
      </c>
      <c r="BO66">
        <v>0</v>
      </c>
      <c r="BP66">
        <v>5.0676682763965896E-3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 spans="1:78" x14ac:dyDescent="0.2">
      <c r="A67" s="1" t="s">
        <v>156</v>
      </c>
      <c r="B67">
        <v>5.692077439289335E-2</v>
      </c>
      <c r="C67">
        <v>3.4792964160993901E-2</v>
      </c>
      <c r="D67">
        <v>9.4948422085968558E-4</v>
      </c>
      <c r="E67">
        <v>1.0299489853393201E-3</v>
      </c>
      <c r="F67">
        <v>4.6669563398187941E-4</v>
      </c>
      <c r="G67">
        <v>3.2185905791853738E-5</v>
      </c>
      <c r="H67">
        <v>2.092083876470494E-4</v>
      </c>
      <c r="I67">
        <v>1.6092952895926869E-5</v>
      </c>
      <c r="J67">
        <v>2.8806385683709098E-3</v>
      </c>
      <c r="K67">
        <v>2.8693735013437621E-2</v>
      </c>
      <c r="L67">
        <v>2.9997264198007689E-2</v>
      </c>
      <c r="M67">
        <v>0</v>
      </c>
      <c r="N67">
        <v>0</v>
      </c>
      <c r="O67">
        <v>0</v>
      </c>
      <c r="P67">
        <v>0</v>
      </c>
      <c r="Q67">
        <v>0</v>
      </c>
      <c r="R67">
        <v>3.057661050226106E-3</v>
      </c>
      <c r="S67">
        <v>0</v>
      </c>
      <c r="T67">
        <v>0</v>
      </c>
      <c r="U67">
        <v>0</v>
      </c>
      <c r="V67">
        <v>7.5475949081897026E-3</v>
      </c>
      <c r="W67">
        <v>3.3151482965609359E-3</v>
      </c>
      <c r="X67">
        <v>6.1636009591399922E-3</v>
      </c>
      <c r="Y67">
        <v>1.0299489853393201E-3</v>
      </c>
      <c r="Z67">
        <v>8.6419157051127304E-3</v>
      </c>
      <c r="AA67">
        <v>6.598110687330018E-2</v>
      </c>
      <c r="AB67">
        <v>5.6969053251581126E-3</v>
      </c>
      <c r="AC67">
        <v>9.6557717375561248E-5</v>
      </c>
      <c r="AD67">
        <v>3.2346835320813021E-3</v>
      </c>
      <c r="AE67">
        <v>1.6092952895926869E-5</v>
      </c>
      <c r="AF67">
        <v>6.0509502888685049E-3</v>
      </c>
      <c r="AG67">
        <v>6.8716908865607751E-3</v>
      </c>
      <c r="AH67">
        <v>4.9405365390495497E-2</v>
      </c>
      <c r="AI67">
        <v>2.0116191119908589E-3</v>
      </c>
      <c r="AJ67">
        <v>2.9450103799546182E-3</v>
      </c>
      <c r="AK67">
        <v>9.6235858317642708E-3</v>
      </c>
      <c r="AL67">
        <v>3.878401647918377E-3</v>
      </c>
      <c r="AM67">
        <v>2.4944076988686649E-3</v>
      </c>
      <c r="AN67">
        <v>1.158692608506735E-3</v>
      </c>
      <c r="AO67">
        <v>0.55071694105151359</v>
      </c>
      <c r="AP67">
        <v>3.620914401583547E-3</v>
      </c>
      <c r="AQ67">
        <v>6.437181158370749E-5</v>
      </c>
      <c r="AR67">
        <v>0</v>
      </c>
      <c r="AS67">
        <v>0</v>
      </c>
      <c r="AT67">
        <v>0</v>
      </c>
      <c r="AU67">
        <v>0</v>
      </c>
      <c r="AV67">
        <v>3.6852862131672541E-3</v>
      </c>
      <c r="AW67">
        <v>1.107195159239769E-2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1.9247171663528542E-2</v>
      </c>
      <c r="BD67">
        <v>0</v>
      </c>
      <c r="BE67">
        <v>6.437181158370749E-5</v>
      </c>
      <c r="BF67">
        <v>0</v>
      </c>
      <c r="BG67">
        <v>0</v>
      </c>
      <c r="BH67">
        <v>1.59320233669676E-3</v>
      </c>
      <c r="BI67">
        <v>0</v>
      </c>
      <c r="BJ67">
        <v>4.7152351985065739E-3</v>
      </c>
      <c r="BK67">
        <v>2.7840808509953488E-3</v>
      </c>
      <c r="BL67">
        <v>0</v>
      </c>
      <c r="BM67">
        <v>2.2851993112216161E-3</v>
      </c>
      <c r="BN67">
        <v>1.158692608506735E-3</v>
      </c>
      <c r="BO67">
        <v>1.6092952895926869E-5</v>
      </c>
      <c r="BP67">
        <v>1.0299489853393201E-3</v>
      </c>
      <c r="BQ67">
        <v>0</v>
      </c>
      <c r="BR67">
        <v>0.94726339336004761</v>
      </c>
      <c r="BS67">
        <v>0</v>
      </c>
      <c r="BT67">
        <v>0</v>
      </c>
      <c r="BU67">
        <v>0</v>
      </c>
      <c r="BV67">
        <v>5.2736606639952367E-2</v>
      </c>
      <c r="BW67">
        <v>0</v>
      </c>
      <c r="BX67">
        <v>0</v>
      </c>
      <c r="BY67">
        <v>5.2736606639952367E-2</v>
      </c>
      <c r="BZ67">
        <v>1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8.2397003745318352E-3</v>
      </c>
      <c r="AB68">
        <v>0.82528089887640455</v>
      </c>
      <c r="AC68">
        <v>0.15823970037453181</v>
      </c>
      <c r="AD68">
        <v>0</v>
      </c>
      <c r="AE68">
        <v>0</v>
      </c>
      <c r="AF68">
        <v>0</v>
      </c>
      <c r="AG68">
        <v>2.0599250936329588E-3</v>
      </c>
      <c r="AH68">
        <v>5.4307116104868906E-3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7.4906367041198505E-4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</row>
    <row r="69" spans="1:78" x14ac:dyDescent="0.2">
      <c r="A69" s="1" t="s">
        <v>158</v>
      </c>
      <c r="B69">
        <v>1.864236254956501E-3</v>
      </c>
      <c r="C69">
        <v>3.314197786589335E-3</v>
      </c>
      <c r="D69">
        <v>1.5781894221853979E-4</v>
      </c>
      <c r="E69">
        <v>1.1343236471957549E-3</v>
      </c>
      <c r="F69">
        <v>2.1423921406166779E-2</v>
      </c>
      <c r="G69">
        <v>0</v>
      </c>
      <c r="H69">
        <v>8.2854944664733385E-4</v>
      </c>
      <c r="I69">
        <v>1.8839636227338189E-3</v>
      </c>
      <c r="J69">
        <v>0</v>
      </c>
      <c r="K69">
        <v>4.0441103943500818E-4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1.4203704799668579E-3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9.8636838886587368E-6</v>
      </c>
      <c r="Z69">
        <v>9.2521354875618952E-3</v>
      </c>
      <c r="AA69">
        <v>9.4691365331123871E-3</v>
      </c>
      <c r="AB69">
        <v>9.4602592176125946E-2</v>
      </c>
      <c r="AC69">
        <v>1.311869957191612E-3</v>
      </c>
      <c r="AD69">
        <v>0.2200094691365331</v>
      </c>
      <c r="AE69">
        <v>5.5236629776488923E-4</v>
      </c>
      <c r="AF69">
        <v>3.5213351482511687E-2</v>
      </c>
      <c r="AG69">
        <v>0.1148428715156537</v>
      </c>
      <c r="AH69">
        <v>9.2255035410625158E-2</v>
      </c>
      <c r="AI69">
        <v>9.6259691069420603E-2</v>
      </c>
      <c r="AJ69">
        <v>1.544652896963958E-2</v>
      </c>
      <c r="AK69">
        <v>1.421356848355724E-2</v>
      </c>
      <c r="AL69">
        <v>1.0958552800299859E-2</v>
      </c>
      <c r="AM69">
        <v>2.1798741393935809E-3</v>
      </c>
      <c r="AN69">
        <v>9.5677733719989747E-4</v>
      </c>
      <c r="AO69">
        <v>0.228827602532994</v>
      </c>
      <c r="AP69">
        <v>0</v>
      </c>
      <c r="AQ69">
        <v>1.1777238563058529E-2</v>
      </c>
      <c r="AR69">
        <v>2.5645578110512708E-4</v>
      </c>
      <c r="AS69">
        <v>0</v>
      </c>
      <c r="AT69">
        <v>0</v>
      </c>
      <c r="AU69">
        <v>4.9318419443293681E-5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1.7754630999585719E-4</v>
      </c>
      <c r="BB69">
        <v>0</v>
      </c>
      <c r="BC69">
        <v>0</v>
      </c>
      <c r="BD69">
        <v>0</v>
      </c>
      <c r="BE69">
        <v>3.6495630388037322E-4</v>
      </c>
      <c r="BF69">
        <v>0</v>
      </c>
      <c r="BG69">
        <v>2.7618314888244459E-3</v>
      </c>
      <c r="BH69">
        <v>0</v>
      </c>
      <c r="BI69">
        <v>0</v>
      </c>
      <c r="BJ69">
        <v>1.410506796078199E-3</v>
      </c>
      <c r="BK69">
        <v>4.340020911009844E-4</v>
      </c>
      <c r="BL69">
        <v>0</v>
      </c>
      <c r="BM69">
        <v>4.9318419443293681E-5</v>
      </c>
      <c r="BN69">
        <v>0</v>
      </c>
      <c r="BO69">
        <v>0</v>
      </c>
      <c r="BP69">
        <v>0</v>
      </c>
      <c r="BQ69">
        <v>0</v>
      </c>
      <c r="BR69">
        <v>0.99607425381231385</v>
      </c>
      <c r="BS69">
        <v>0</v>
      </c>
      <c r="BT69">
        <v>0</v>
      </c>
      <c r="BU69">
        <v>0</v>
      </c>
      <c r="BV69">
        <v>2.682922017715176E-3</v>
      </c>
      <c r="BW69">
        <v>1.242824169971001E-3</v>
      </c>
      <c r="BX69">
        <v>0</v>
      </c>
      <c r="BY69">
        <v>3.9257461876861773E-3</v>
      </c>
      <c r="BZ69">
        <v>1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1.367552536809956E-4</v>
      </c>
      <c r="I70">
        <v>7.2480284450927657E-3</v>
      </c>
      <c r="J70">
        <v>0</v>
      </c>
      <c r="K70">
        <v>1.1760951816565619E-2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5.7665131968819804E-3</v>
      </c>
      <c r="S70">
        <v>7.6810867484159179E-3</v>
      </c>
      <c r="T70">
        <v>0</v>
      </c>
      <c r="U70">
        <v>0</v>
      </c>
      <c r="V70">
        <v>5.4702101472398231E-4</v>
      </c>
      <c r="W70">
        <v>5.2878698089984964E-3</v>
      </c>
      <c r="X70">
        <v>0</v>
      </c>
      <c r="Y70">
        <v>1.8234033824132741E-4</v>
      </c>
      <c r="Z70">
        <v>2.0741213474950991E-3</v>
      </c>
      <c r="AA70">
        <v>2.6667274467794141E-3</v>
      </c>
      <c r="AB70">
        <v>3.6422482563705158E-2</v>
      </c>
      <c r="AC70">
        <v>0.26377809180836032</v>
      </c>
      <c r="AD70">
        <v>5.8143775356703287E-2</v>
      </c>
      <c r="AE70">
        <v>5.4246250626794924E-3</v>
      </c>
      <c r="AF70">
        <v>0.2131558554041118</v>
      </c>
      <c r="AG70">
        <v>4.1186123900259837E-2</v>
      </c>
      <c r="AH70">
        <v>2.1903633131239459E-2</v>
      </c>
      <c r="AI70">
        <v>9.449788029356794E-2</v>
      </c>
      <c r="AJ70">
        <v>2.2382276519122939E-2</v>
      </c>
      <c r="AK70">
        <v>6.2907416693257973E-2</v>
      </c>
      <c r="AL70">
        <v>1.0347814195195331E-2</v>
      </c>
      <c r="AM70">
        <v>2.7351050736199121E-4</v>
      </c>
      <c r="AN70">
        <v>2.7806901581802429E-3</v>
      </c>
      <c r="AO70">
        <v>0.11097688836212791</v>
      </c>
      <c r="AP70">
        <v>0</v>
      </c>
      <c r="AQ70">
        <v>5.6981355700414828E-4</v>
      </c>
      <c r="AR70">
        <v>2.7351050736199121E-4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1.618270501891781E-3</v>
      </c>
      <c r="BD70">
        <v>0</v>
      </c>
      <c r="BE70">
        <v>2.2792542280165929E-5</v>
      </c>
      <c r="BF70">
        <v>0</v>
      </c>
      <c r="BG70">
        <v>0</v>
      </c>
      <c r="BH70">
        <v>0</v>
      </c>
      <c r="BI70">
        <v>0</v>
      </c>
      <c r="BJ70">
        <v>3.4188813420248901E-4</v>
      </c>
      <c r="BK70">
        <v>9.1170169120663718E-5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0.99044992478461047</v>
      </c>
      <c r="BS70">
        <v>0</v>
      </c>
      <c r="BT70">
        <v>0</v>
      </c>
      <c r="BU70">
        <v>0</v>
      </c>
      <c r="BV70">
        <v>9.5500752153895238E-3</v>
      </c>
      <c r="BW70">
        <v>0</v>
      </c>
      <c r="BX70">
        <v>0</v>
      </c>
      <c r="BY70">
        <v>9.5500752153895238E-3</v>
      </c>
      <c r="BZ70">
        <v>1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1.154021937842779E-2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1.1425959780621569E-4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1.736745886654479E-2</v>
      </c>
      <c r="AC71">
        <v>5.9529250457038392E-2</v>
      </c>
      <c r="AD71">
        <v>0</v>
      </c>
      <c r="AE71">
        <v>0</v>
      </c>
      <c r="AF71">
        <v>0.161563071297989</v>
      </c>
      <c r="AG71">
        <v>0.14476691042047529</v>
      </c>
      <c r="AH71">
        <v>0</v>
      </c>
      <c r="AI71">
        <v>0.33238117001828149</v>
      </c>
      <c r="AJ71">
        <v>2.856489945155393E-3</v>
      </c>
      <c r="AK71">
        <v>0</v>
      </c>
      <c r="AL71">
        <v>0.15367915904936011</v>
      </c>
      <c r="AM71">
        <v>0</v>
      </c>
      <c r="AN71">
        <v>0</v>
      </c>
      <c r="AO71">
        <v>4.8788848263254123E-2</v>
      </c>
      <c r="AP71">
        <v>6.7413162705667273E-2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 spans="1:78" x14ac:dyDescent="0.2">
      <c r="A72" s="1" t="s">
        <v>161</v>
      </c>
      <c r="B72">
        <v>3.2573050935741591E-3</v>
      </c>
      <c r="C72">
        <v>5.1133820950927684E-3</v>
      </c>
      <c r="D72">
        <v>4.3284009126323279E-4</v>
      </c>
      <c r="E72">
        <v>5.2821163679580955E-4</v>
      </c>
      <c r="F72">
        <v>8.4367136432664021E-3</v>
      </c>
      <c r="G72">
        <v>4.5851704582969581E-3</v>
      </c>
      <c r="H72">
        <v>2.0761651835168619E-3</v>
      </c>
      <c r="I72">
        <v>1.7973868196524079E-2</v>
      </c>
      <c r="J72">
        <v>8.4367136432664019E-4</v>
      </c>
      <c r="K72">
        <v>1.794452310559097E-2</v>
      </c>
      <c r="L72">
        <v>2.9066312569236079E-2</v>
      </c>
      <c r="M72">
        <v>2.2008818199825399E-4</v>
      </c>
      <c r="N72">
        <v>6.6026454599476191E-4</v>
      </c>
      <c r="O72">
        <v>7.6297236426061375E-4</v>
      </c>
      <c r="P72">
        <v>5.2087536406253442E-4</v>
      </c>
      <c r="Q72">
        <v>3.2719776390407089E-3</v>
      </c>
      <c r="R72">
        <v>9.6105172805904229E-4</v>
      </c>
      <c r="S72">
        <v>1.980793637984286E-4</v>
      </c>
      <c r="T72">
        <v>1.8854220924517089E-3</v>
      </c>
      <c r="U72">
        <v>4.2550381852995772E-4</v>
      </c>
      <c r="V72">
        <v>3.455384457372587E-3</v>
      </c>
      <c r="W72">
        <v>6.874087551078799E-3</v>
      </c>
      <c r="X72">
        <v>7.5343520970735612E-3</v>
      </c>
      <c r="Y72">
        <v>1.151794819124196E-3</v>
      </c>
      <c r="Z72">
        <v>1.4012280920555501E-3</v>
      </c>
      <c r="AA72">
        <v>1.8047230923856821E-3</v>
      </c>
      <c r="AB72">
        <v>2.2581047473020859E-2</v>
      </c>
      <c r="AC72">
        <v>1.6286525467870789E-3</v>
      </c>
      <c r="AD72">
        <v>8.232031634008026E-2</v>
      </c>
      <c r="AE72">
        <v>9.1776771893271897E-3</v>
      </c>
      <c r="AF72">
        <v>2.2016154472558669E-2</v>
      </c>
      <c r="AG72">
        <v>5.9952020776324381E-2</v>
      </c>
      <c r="AH72">
        <v>4.6350571128832292E-2</v>
      </c>
      <c r="AI72">
        <v>2.2236242654556929E-2</v>
      </c>
      <c r="AJ72">
        <v>2.4811274383936498E-2</v>
      </c>
      <c r="AK72">
        <v>1.216354019177017E-2</v>
      </c>
      <c r="AL72">
        <v>2.5324813475265759E-2</v>
      </c>
      <c r="AM72">
        <v>1.930906983398015E-2</v>
      </c>
      <c r="AN72">
        <v>4.5998430037635079E-3</v>
      </c>
      <c r="AO72">
        <v>0.25154611947853772</v>
      </c>
      <c r="AP72">
        <v>2.523677820246646E-3</v>
      </c>
      <c r="AQ72">
        <v>1.090170128164685E-2</v>
      </c>
      <c r="AR72">
        <v>6.3825572779493652E-4</v>
      </c>
      <c r="AS72">
        <v>7.336272733275132E-6</v>
      </c>
      <c r="AT72">
        <v>0</v>
      </c>
      <c r="AU72">
        <v>4.4017636399650787E-5</v>
      </c>
      <c r="AV72">
        <v>1.2251575464569469E-3</v>
      </c>
      <c r="AW72">
        <v>1.6191153922338219E-2</v>
      </c>
      <c r="AX72">
        <v>0</v>
      </c>
      <c r="AY72">
        <v>8.8035272799301588E-5</v>
      </c>
      <c r="AZ72">
        <v>1.8340681833187831E-4</v>
      </c>
      <c r="BA72">
        <v>2.20088181998254E-5</v>
      </c>
      <c r="BB72">
        <v>0</v>
      </c>
      <c r="BC72">
        <v>3.5654285483717142E-3</v>
      </c>
      <c r="BD72">
        <v>0</v>
      </c>
      <c r="BE72">
        <v>2.7144209113117991E-4</v>
      </c>
      <c r="BF72">
        <v>0</v>
      </c>
      <c r="BG72">
        <v>0</v>
      </c>
      <c r="BH72">
        <v>2.21555436544909E-3</v>
      </c>
      <c r="BI72">
        <v>7.4096354606078836E-4</v>
      </c>
      <c r="BJ72">
        <v>8.4954038251326032E-3</v>
      </c>
      <c r="BK72">
        <v>9.7572427352559255E-4</v>
      </c>
      <c r="BL72">
        <v>0</v>
      </c>
      <c r="BM72">
        <v>1.3352016374560741E-3</v>
      </c>
      <c r="BN72">
        <v>0</v>
      </c>
      <c r="BO72">
        <v>0</v>
      </c>
      <c r="BP72">
        <v>7.7030863699388888E-4</v>
      </c>
      <c r="BQ72">
        <v>0</v>
      </c>
      <c r="BR72">
        <v>0.77559808963458021</v>
      </c>
      <c r="BS72">
        <v>0</v>
      </c>
      <c r="BT72">
        <v>0</v>
      </c>
      <c r="BU72">
        <v>0</v>
      </c>
      <c r="BV72">
        <v>0.13748908729430931</v>
      </c>
      <c r="BW72">
        <v>8.6912823071110493E-2</v>
      </c>
      <c r="BX72">
        <v>0</v>
      </c>
      <c r="BY72">
        <v>0.2244019103654197</v>
      </c>
      <c r="BZ72">
        <v>1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1.520977527129796E-2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0.83752029394172434</v>
      </c>
      <c r="AF73">
        <v>3.452106297530548E-2</v>
      </c>
      <c r="AG73">
        <v>6.1522686490643429E-3</v>
      </c>
      <c r="AH73">
        <v>2.1362043920362299E-3</v>
      </c>
      <c r="AI73">
        <v>1.8371357771511582E-2</v>
      </c>
      <c r="AJ73">
        <v>3.4179270272579682E-4</v>
      </c>
      <c r="AK73">
        <v>1.9653080406733321E-3</v>
      </c>
      <c r="AL73">
        <v>2.5634452704434759E-2</v>
      </c>
      <c r="AM73">
        <v>8.2030248654191232E-3</v>
      </c>
      <c r="AN73">
        <v>0</v>
      </c>
      <c r="AO73">
        <v>0</v>
      </c>
      <c r="AP73">
        <v>0</v>
      </c>
      <c r="AQ73">
        <v>2.0507562163547808E-3</v>
      </c>
      <c r="AR73">
        <v>0</v>
      </c>
      <c r="AS73">
        <v>0</v>
      </c>
      <c r="AT73">
        <v>0</v>
      </c>
      <c r="AU73">
        <v>1.1193711014269849E-2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2.2472870204221139E-2</v>
      </c>
      <c r="BB73">
        <v>0</v>
      </c>
      <c r="BC73">
        <v>0</v>
      </c>
      <c r="BD73">
        <v>0</v>
      </c>
      <c r="BE73">
        <v>4.6996496624797059E-4</v>
      </c>
      <c r="BF73">
        <v>0</v>
      </c>
      <c r="BG73">
        <v>0</v>
      </c>
      <c r="BH73">
        <v>0</v>
      </c>
      <c r="BI73">
        <v>0</v>
      </c>
      <c r="BJ73">
        <v>3.289754763735794E-3</v>
      </c>
      <c r="BK73">
        <v>2.0507562163547808E-3</v>
      </c>
      <c r="BL73">
        <v>0</v>
      </c>
      <c r="BM73">
        <v>2.1362043920362299E-4</v>
      </c>
      <c r="BN73">
        <v>4.2724087840724603E-5</v>
      </c>
      <c r="BO73">
        <v>7.263094932923182E-4</v>
      </c>
      <c r="BP73">
        <v>7.4339912842860808E-3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</row>
    <row r="74" spans="1:78" x14ac:dyDescent="0.2">
      <c r="A74" s="1" t="s">
        <v>163</v>
      </c>
      <c r="B74">
        <v>1.7353579175704989E-5</v>
      </c>
      <c r="C74">
        <v>0</v>
      </c>
      <c r="D74">
        <v>0</v>
      </c>
      <c r="E74">
        <v>0</v>
      </c>
      <c r="F74">
        <v>1.162689804772234E-3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0.10148373101952279</v>
      </c>
      <c r="AF74">
        <v>0</v>
      </c>
      <c r="AG74">
        <v>5.9002169197396959E-4</v>
      </c>
      <c r="AH74">
        <v>0</v>
      </c>
      <c r="AI74">
        <v>3.4707158351409979E-5</v>
      </c>
      <c r="AJ74">
        <v>5.7266811279826468E-4</v>
      </c>
      <c r="AK74">
        <v>0</v>
      </c>
      <c r="AL74">
        <v>3.210412147505423E-3</v>
      </c>
      <c r="AM74">
        <v>6.073752711496746E-4</v>
      </c>
      <c r="AN74">
        <v>2.9501084598698479E-4</v>
      </c>
      <c r="AO74">
        <v>0</v>
      </c>
      <c r="AP74">
        <v>6.9414316702819958E-5</v>
      </c>
      <c r="AQ74">
        <v>2.9501084598698478E-3</v>
      </c>
      <c r="AR74">
        <v>0</v>
      </c>
      <c r="AS74">
        <v>0</v>
      </c>
      <c r="AT74">
        <v>0</v>
      </c>
      <c r="AU74">
        <v>9.8915401301518432E-4</v>
      </c>
      <c r="AV74">
        <v>1.7353579175704989E-5</v>
      </c>
      <c r="AW74">
        <v>0</v>
      </c>
      <c r="AX74">
        <v>0</v>
      </c>
      <c r="AY74">
        <v>7.9652928416485899E-3</v>
      </c>
      <c r="AZ74">
        <v>2.2559652928416489E-4</v>
      </c>
      <c r="BA74">
        <v>6.1310195227765728E-2</v>
      </c>
      <c r="BB74">
        <v>1.032537960954447E-2</v>
      </c>
      <c r="BC74">
        <v>1.7353579175704989E-5</v>
      </c>
      <c r="BD74">
        <v>9.4229934924078083E-3</v>
      </c>
      <c r="BE74">
        <v>1.140130151843818E-2</v>
      </c>
      <c r="BF74">
        <v>3.6616052060737532E-3</v>
      </c>
      <c r="BG74">
        <v>1.422993492407809E-3</v>
      </c>
      <c r="BH74">
        <v>1.360520607375271E-2</v>
      </c>
      <c r="BI74">
        <v>8.8503253796095444E-4</v>
      </c>
      <c r="BJ74">
        <v>8.3817787418655094E-3</v>
      </c>
      <c r="BK74">
        <v>2.43470715835141E-2</v>
      </c>
      <c r="BL74">
        <v>3.6789587852494579E-3</v>
      </c>
      <c r="BM74">
        <v>2.5856832971800428E-3</v>
      </c>
      <c r="BN74">
        <v>2.0650759219088938E-3</v>
      </c>
      <c r="BO74">
        <v>1.214750542299349E-4</v>
      </c>
      <c r="BP74">
        <v>1.299783080260304E-2</v>
      </c>
      <c r="BQ74">
        <v>0</v>
      </c>
      <c r="BR74">
        <v>0.28642082429501092</v>
      </c>
      <c r="BS74">
        <v>0</v>
      </c>
      <c r="BT74">
        <v>0</v>
      </c>
      <c r="BU74">
        <v>0</v>
      </c>
      <c r="BV74">
        <v>0.34953579175704991</v>
      </c>
      <c r="BW74">
        <v>0.36404338394793928</v>
      </c>
      <c r="BX74">
        <v>0</v>
      </c>
      <c r="BY74">
        <v>0.71357917570498919</v>
      </c>
      <c r="BZ74">
        <v>1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0.18146427225919881</v>
      </c>
      <c r="AF75">
        <v>1.062606864440344E-4</v>
      </c>
      <c r="AG75">
        <v>0</v>
      </c>
      <c r="AH75">
        <v>3.158840406109024E-3</v>
      </c>
      <c r="AI75">
        <v>0</v>
      </c>
      <c r="AJ75">
        <v>3.960625585641283E-4</v>
      </c>
      <c r="AK75">
        <v>3.2844212173610641E-4</v>
      </c>
      <c r="AL75">
        <v>2.8980187212009391E-5</v>
      </c>
      <c r="AM75">
        <v>0</v>
      </c>
      <c r="AN75">
        <v>0</v>
      </c>
      <c r="AO75">
        <v>1.642210608680532E-4</v>
      </c>
      <c r="AP75">
        <v>0</v>
      </c>
      <c r="AQ75">
        <v>2.6082168490808451E-4</v>
      </c>
      <c r="AR75">
        <v>3.8640249616012521E-5</v>
      </c>
      <c r="AS75">
        <v>0</v>
      </c>
      <c r="AT75">
        <v>1.255808112520407E-4</v>
      </c>
      <c r="AU75">
        <v>3.8640249616012518E-4</v>
      </c>
      <c r="AV75">
        <v>0</v>
      </c>
      <c r="AW75">
        <v>0</v>
      </c>
      <c r="AX75">
        <v>0</v>
      </c>
      <c r="AY75">
        <v>1.6228904838725259E-3</v>
      </c>
      <c r="AZ75">
        <v>4.1248466465093362E-3</v>
      </c>
      <c r="BA75">
        <v>0</v>
      </c>
      <c r="BB75">
        <v>1.7388112327205629E-3</v>
      </c>
      <c r="BC75">
        <v>0</v>
      </c>
      <c r="BD75">
        <v>1.690510920700548E-3</v>
      </c>
      <c r="BE75">
        <v>1.8450719191645979E-3</v>
      </c>
      <c r="BF75">
        <v>2.8980187212009391E-5</v>
      </c>
      <c r="BG75">
        <v>0</v>
      </c>
      <c r="BH75">
        <v>1.3572387677624399E-2</v>
      </c>
      <c r="BI75">
        <v>2.2314744153247232E-3</v>
      </c>
      <c r="BJ75">
        <v>2.0286131048406571E-4</v>
      </c>
      <c r="BK75">
        <v>8.6940561636028162E-5</v>
      </c>
      <c r="BL75">
        <v>2.8980187212009391E-5</v>
      </c>
      <c r="BM75">
        <v>1.9320124808006261E-5</v>
      </c>
      <c r="BN75">
        <v>2.8980187212009391E-5</v>
      </c>
      <c r="BO75">
        <v>1.1302273012683661E-3</v>
      </c>
      <c r="BP75">
        <v>6.3853012490460688E-3</v>
      </c>
      <c r="BQ75">
        <v>0</v>
      </c>
      <c r="BR75">
        <v>0.2211961089268637</v>
      </c>
      <c r="BS75">
        <v>0</v>
      </c>
      <c r="BT75">
        <v>0</v>
      </c>
      <c r="BU75">
        <v>0</v>
      </c>
      <c r="BV75">
        <v>0.50508602285570769</v>
      </c>
      <c r="BW75">
        <v>0.27371786821742872</v>
      </c>
      <c r="BX75">
        <v>0</v>
      </c>
      <c r="BY75">
        <v>0.7788038910731363</v>
      </c>
      <c r="BZ75">
        <v>1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9.1850213497987904E-3</v>
      </c>
      <c r="G76">
        <v>0</v>
      </c>
      <c r="H76">
        <v>0</v>
      </c>
      <c r="I76">
        <v>9.8301231837311467E-4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9.4922126992903876E-3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8.4139710625748779E-2</v>
      </c>
      <c r="AF76">
        <v>1.382361072712193E-3</v>
      </c>
      <c r="AG76">
        <v>2.8660952907566119E-2</v>
      </c>
      <c r="AH76">
        <v>8.4784812459681134E-3</v>
      </c>
      <c r="AI76">
        <v>6.1438269898319667E-5</v>
      </c>
      <c r="AJ76">
        <v>1.382361072712193E-3</v>
      </c>
      <c r="AK76">
        <v>1.689552422203791E-3</v>
      </c>
      <c r="AL76">
        <v>1.145823733603662E-2</v>
      </c>
      <c r="AM76">
        <v>2.4575307959327872E-4</v>
      </c>
      <c r="AN76">
        <v>1.2287653979663931E-4</v>
      </c>
      <c r="AO76">
        <v>3.0565539274414029E-2</v>
      </c>
      <c r="AP76">
        <v>0</v>
      </c>
      <c r="AQ76">
        <v>3.9934875433907781E-3</v>
      </c>
      <c r="AR76">
        <v>0</v>
      </c>
      <c r="AS76">
        <v>0</v>
      </c>
      <c r="AT76">
        <v>0</v>
      </c>
      <c r="AU76">
        <v>1.2287653979663931E-3</v>
      </c>
      <c r="AV76">
        <v>0</v>
      </c>
      <c r="AW76">
        <v>0</v>
      </c>
      <c r="AX76">
        <v>0</v>
      </c>
      <c r="AY76">
        <v>1.6588332872546311E-3</v>
      </c>
      <c r="AZ76">
        <v>0</v>
      </c>
      <c r="BA76">
        <v>9.8301231837311467E-4</v>
      </c>
      <c r="BB76">
        <v>0</v>
      </c>
      <c r="BC76">
        <v>0</v>
      </c>
      <c r="BD76">
        <v>0</v>
      </c>
      <c r="BE76">
        <v>6.0485976714895709E-2</v>
      </c>
      <c r="BF76">
        <v>2.1503394464411881E-4</v>
      </c>
      <c r="BG76">
        <v>0</v>
      </c>
      <c r="BH76">
        <v>0</v>
      </c>
      <c r="BI76">
        <v>0</v>
      </c>
      <c r="BJ76">
        <v>2.9490369551193438E-3</v>
      </c>
      <c r="BK76">
        <v>5.2836912112554906E-3</v>
      </c>
      <c r="BL76">
        <v>0</v>
      </c>
      <c r="BM76">
        <v>1.2256934844714769E-2</v>
      </c>
      <c r="BN76">
        <v>6.8503670936626423E-3</v>
      </c>
      <c r="BO76">
        <v>0</v>
      </c>
      <c r="BP76">
        <v>1.2287653979663931E-3</v>
      </c>
      <c r="BQ76">
        <v>0</v>
      </c>
      <c r="BR76">
        <v>0.28498141492335582</v>
      </c>
      <c r="BS76">
        <v>0</v>
      </c>
      <c r="BT76">
        <v>0</v>
      </c>
      <c r="BU76">
        <v>0</v>
      </c>
      <c r="BV76">
        <v>0.20250053758486161</v>
      </c>
      <c r="BW76">
        <v>0.51251804749178265</v>
      </c>
      <c r="BX76">
        <v>0</v>
      </c>
      <c r="BY76">
        <v>0.71501858507664429</v>
      </c>
      <c r="BZ76">
        <v>1</v>
      </c>
    </row>
    <row r="77" spans="1:78" x14ac:dyDescent="0.2">
      <c r="A77" s="1" t="s">
        <v>166</v>
      </c>
      <c r="B77">
        <v>6.5222455159562082E-4</v>
      </c>
      <c r="C77">
        <v>1.4907989750757051E-3</v>
      </c>
      <c r="D77">
        <v>9.317493594223154E-5</v>
      </c>
      <c r="E77">
        <v>4.1928721174004191E-4</v>
      </c>
      <c r="F77">
        <v>2.0149079897507569E-3</v>
      </c>
      <c r="G77">
        <v>3.2611227579781041E-4</v>
      </c>
      <c r="H77">
        <v>2.5623107384113681E-4</v>
      </c>
      <c r="I77">
        <v>7.5704635453063124E-4</v>
      </c>
      <c r="J77">
        <v>4.1928721174004191E-4</v>
      </c>
      <c r="K77">
        <v>1.1996273002562311E-3</v>
      </c>
      <c r="L77">
        <v>3.1446540880503138E-4</v>
      </c>
      <c r="M77">
        <v>3.4940600978336832E-5</v>
      </c>
      <c r="N77">
        <v>7.1045888655951544E-4</v>
      </c>
      <c r="O77">
        <v>1.048218029350105E-4</v>
      </c>
      <c r="P77">
        <v>1.397624039133473E-4</v>
      </c>
      <c r="Q77">
        <v>3.3775914279058928E-4</v>
      </c>
      <c r="R77">
        <v>9.0845562543675747E-4</v>
      </c>
      <c r="S77">
        <v>9.317493594223154E-5</v>
      </c>
      <c r="T77">
        <v>5.8234334963894707E-5</v>
      </c>
      <c r="U77">
        <v>1.048218029350105E-4</v>
      </c>
      <c r="V77">
        <v>1.6072676450034941E-3</v>
      </c>
      <c r="W77">
        <v>2.7952480782669461E-4</v>
      </c>
      <c r="X77">
        <v>1.164686699277894E-4</v>
      </c>
      <c r="Y77">
        <v>1.397624039133473E-4</v>
      </c>
      <c r="Z77">
        <v>1.2695085022129051E-3</v>
      </c>
      <c r="AA77">
        <v>2.282785930584673E-3</v>
      </c>
      <c r="AB77">
        <v>3.4940600978336831E-4</v>
      </c>
      <c r="AC77">
        <v>1.374330305147915E-3</v>
      </c>
      <c r="AD77">
        <v>6.0563708362450501E-4</v>
      </c>
      <c r="AE77">
        <v>3.1842534358257631E-2</v>
      </c>
      <c r="AF77">
        <v>0.13285581178662939</v>
      </c>
      <c r="AG77">
        <v>5.1176333566270667E-2</v>
      </c>
      <c r="AH77">
        <v>2.0370370370370369E-2</v>
      </c>
      <c r="AI77">
        <v>1.7971115769857909E-2</v>
      </c>
      <c r="AJ77">
        <v>5.9631959003028194E-3</v>
      </c>
      <c r="AK77">
        <v>4.0181691125087352E-3</v>
      </c>
      <c r="AL77">
        <v>3.4591194968553458E-2</v>
      </c>
      <c r="AM77">
        <v>8.0223619846261363E-2</v>
      </c>
      <c r="AN77">
        <v>2.806894945259725E-3</v>
      </c>
      <c r="AO77">
        <v>0.1843582576286979</v>
      </c>
      <c r="AP77">
        <v>7.3491730724435126E-3</v>
      </c>
      <c r="AQ77">
        <v>1.4814814814814821E-2</v>
      </c>
      <c r="AR77">
        <v>1.976473328674587E-2</v>
      </c>
      <c r="AS77">
        <v>2.9117167481947358E-4</v>
      </c>
      <c r="AT77">
        <v>1.1646866992778941E-5</v>
      </c>
      <c r="AU77">
        <v>1.222921034241789E-3</v>
      </c>
      <c r="AV77">
        <v>5.1246214768227352E-4</v>
      </c>
      <c r="AW77">
        <v>3.1446540880503138E-4</v>
      </c>
      <c r="AX77">
        <v>1.048218029350105E-4</v>
      </c>
      <c r="AY77">
        <v>9.6668996040065219E-4</v>
      </c>
      <c r="AZ77">
        <v>1.4511996273002561E-2</v>
      </c>
      <c r="BA77">
        <v>1.97996738877242E-4</v>
      </c>
      <c r="BB77">
        <v>7.1045888655951544E-4</v>
      </c>
      <c r="BC77">
        <v>7.7801071511763333E-3</v>
      </c>
      <c r="BD77">
        <v>1.1052876776147221E-2</v>
      </c>
      <c r="BE77">
        <v>9.7833682739343112E-4</v>
      </c>
      <c r="BF77">
        <v>5.9399021663172609E-4</v>
      </c>
      <c r="BG77">
        <v>5.4740274866061029E-4</v>
      </c>
      <c r="BH77">
        <v>9.9347775448404372E-3</v>
      </c>
      <c r="BI77">
        <v>2.3293733985557882E-5</v>
      </c>
      <c r="BJ77">
        <v>1.409270906126252E-3</v>
      </c>
      <c r="BK77">
        <v>1.094805497321221E-3</v>
      </c>
      <c r="BL77">
        <v>0</v>
      </c>
      <c r="BM77">
        <v>1.048218029350105E-4</v>
      </c>
      <c r="BN77">
        <v>3.4940600978336832E-5</v>
      </c>
      <c r="BO77">
        <v>1.1064523643139991E-3</v>
      </c>
      <c r="BP77">
        <v>8.8865595154903332E-3</v>
      </c>
      <c r="BQ77">
        <v>0</v>
      </c>
      <c r="BR77">
        <v>0.68895877009084561</v>
      </c>
      <c r="BS77">
        <v>0</v>
      </c>
      <c r="BT77">
        <v>0</v>
      </c>
      <c r="BU77">
        <v>0</v>
      </c>
      <c r="BV77">
        <v>5.2702073142324717E-2</v>
      </c>
      <c r="BW77">
        <v>0.25833915676682973</v>
      </c>
      <c r="BX77">
        <v>0</v>
      </c>
      <c r="BY77">
        <v>0.31104122990915439</v>
      </c>
      <c r="BZ77">
        <v>1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1.5795649426843581E-4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2.2565213466919402E-5</v>
      </c>
      <c r="AE78">
        <v>0</v>
      </c>
      <c r="AF78">
        <v>2.922195143966062E-2</v>
      </c>
      <c r="AG78">
        <v>3.1591298853687162E-4</v>
      </c>
      <c r="AH78">
        <v>4.7386948280530732E-4</v>
      </c>
      <c r="AI78">
        <v>0</v>
      </c>
      <c r="AJ78">
        <v>6.7695640400758188E-5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6.7695640400758188E-5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4.5130426933838803E-5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1.225291091253723E-2</v>
      </c>
      <c r="BQ78">
        <v>0</v>
      </c>
      <c r="BR78">
        <v>4.2625688239010737E-2</v>
      </c>
      <c r="BS78">
        <v>0</v>
      </c>
      <c r="BT78">
        <v>0</v>
      </c>
      <c r="BU78">
        <v>0</v>
      </c>
      <c r="BV78">
        <v>0.91716310136293888</v>
      </c>
      <c r="BW78">
        <v>4.0211210398050368E-2</v>
      </c>
      <c r="BX78">
        <v>0</v>
      </c>
      <c r="BY78">
        <v>0.9573743117609893</v>
      </c>
      <c r="BZ78">
        <v>1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0.101424299254904</v>
      </c>
      <c r="AH79">
        <v>0</v>
      </c>
      <c r="AI79">
        <v>0</v>
      </c>
      <c r="AJ79">
        <v>0</v>
      </c>
      <c r="AK79">
        <v>0</v>
      </c>
      <c r="AL79">
        <v>3.3580009123625118E-2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0.13500430837852909</v>
      </c>
      <c r="BS79">
        <v>0</v>
      </c>
      <c r="BT79">
        <v>0</v>
      </c>
      <c r="BU79">
        <v>0</v>
      </c>
      <c r="BV79">
        <v>6.8427188402858732E-3</v>
      </c>
      <c r="BW79">
        <v>0.85815297278118507</v>
      </c>
      <c r="BX79">
        <v>0</v>
      </c>
      <c r="BY79">
        <v>0.86499569162147094</v>
      </c>
      <c r="BZ79">
        <v>1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6.5997578787050414E-3</v>
      </c>
      <c r="F80">
        <v>7.661967430780646E-2</v>
      </c>
      <c r="G80">
        <v>4.1902604756511891E-2</v>
      </c>
      <c r="H80">
        <v>1.7299957042996059E-2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3.514663959073691E-4</v>
      </c>
      <c r="AD80">
        <v>0</v>
      </c>
      <c r="AE80">
        <v>0</v>
      </c>
      <c r="AF80">
        <v>0</v>
      </c>
      <c r="AG80">
        <v>0.10493224508923341</v>
      </c>
      <c r="AH80">
        <v>0</v>
      </c>
      <c r="AI80">
        <v>0</v>
      </c>
      <c r="AJ80">
        <v>0</v>
      </c>
      <c r="AK80">
        <v>0</v>
      </c>
      <c r="AL80">
        <v>4.2215019330651783E-2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2.7336275237239819E-4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0.29019408755418441</v>
      </c>
      <c r="BS80">
        <v>0</v>
      </c>
      <c r="BT80">
        <v>0</v>
      </c>
      <c r="BU80">
        <v>0</v>
      </c>
      <c r="BV80">
        <v>0</v>
      </c>
      <c r="BW80">
        <v>0.70980591244581559</v>
      </c>
      <c r="BX80">
        <v>0</v>
      </c>
      <c r="BY80">
        <v>0.70980591244581559</v>
      </c>
      <c r="BZ80">
        <v>1</v>
      </c>
    </row>
    <row r="81" spans="1:78" x14ac:dyDescent="0.2">
      <c r="A81" s="1" t="s">
        <v>170</v>
      </c>
      <c r="B81">
        <v>9.6075630736515782E-5</v>
      </c>
      <c r="C81">
        <v>2.3698655581673889E-4</v>
      </c>
      <c r="D81">
        <v>8.3265546638313685E-5</v>
      </c>
      <c r="E81">
        <v>4.8037815368257892E-4</v>
      </c>
      <c r="F81">
        <v>1.509027906768208E-2</v>
      </c>
      <c r="G81">
        <v>1.526962024505691E-2</v>
      </c>
      <c r="H81">
        <v>4.5860101071563538E-3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6.0207395261549891E-4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7.1736470949931787E-4</v>
      </c>
      <c r="AA81">
        <v>1.2810084098202111E-5</v>
      </c>
      <c r="AB81">
        <v>0</v>
      </c>
      <c r="AC81">
        <v>1.152907568838189E-4</v>
      </c>
      <c r="AD81">
        <v>5.2521344802628628E-4</v>
      </c>
      <c r="AE81">
        <v>5.4442857417358944E-4</v>
      </c>
      <c r="AF81">
        <v>5.3546151530484793E-3</v>
      </c>
      <c r="AG81">
        <v>0.17357023448858941</v>
      </c>
      <c r="AH81">
        <v>1.76266757191261E-2</v>
      </c>
      <c r="AI81">
        <v>2.2417647171853679E-4</v>
      </c>
      <c r="AJ81">
        <v>7.9934924772781125E-3</v>
      </c>
      <c r="AK81">
        <v>0</v>
      </c>
      <c r="AL81">
        <v>7.0493892792406185E-2</v>
      </c>
      <c r="AM81">
        <v>1.9215126147303159E-4</v>
      </c>
      <c r="AN81">
        <v>6.533142890083073E-4</v>
      </c>
      <c r="AO81">
        <v>4.1991455673906497E-2</v>
      </c>
      <c r="AP81">
        <v>3.0680151415194042E-3</v>
      </c>
      <c r="AQ81">
        <v>3.7789748089696209E-3</v>
      </c>
      <c r="AR81">
        <v>2.6260672401314308E-4</v>
      </c>
      <c r="AS81">
        <v>1.2746033677711089E-3</v>
      </c>
      <c r="AT81">
        <v>0</v>
      </c>
      <c r="AU81">
        <v>1.722956311208183E-3</v>
      </c>
      <c r="AV81">
        <v>5.7645378441909471E-5</v>
      </c>
      <c r="AW81">
        <v>0</v>
      </c>
      <c r="AX81">
        <v>0</v>
      </c>
      <c r="AY81">
        <v>0</v>
      </c>
      <c r="AZ81">
        <v>6.0207395261549891E-4</v>
      </c>
      <c r="BA81">
        <v>0</v>
      </c>
      <c r="BB81">
        <v>3.8430252294606312E-5</v>
      </c>
      <c r="BC81">
        <v>0</v>
      </c>
      <c r="BD81">
        <v>0</v>
      </c>
      <c r="BE81">
        <v>3.8430252294606312E-5</v>
      </c>
      <c r="BF81">
        <v>1.2810084098202111E-5</v>
      </c>
      <c r="BG81">
        <v>0</v>
      </c>
      <c r="BH81">
        <v>1.247702191164885E-2</v>
      </c>
      <c r="BI81">
        <v>0</v>
      </c>
      <c r="BJ81">
        <v>6.9174454130291362E-4</v>
      </c>
      <c r="BK81">
        <v>9.6075630736515782E-5</v>
      </c>
      <c r="BL81">
        <v>0</v>
      </c>
      <c r="BM81">
        <v>9.9278151761066319E-4</v>
      </c>
      <c r="BN81">
        <v>0</v>
      </c>
      <c r="BO81">
        <v>3.2025210245505263E-5</v>
      </c>
      <c r="BP81">
        <v>0</v>
      </c>
      <c r="BQ81">
        <v>0</v>
      </c>
      <c r="BR81">
        <v>0.38160600024339159</v>
      </c>
      <c r="BS81">
        <v>0</v>
      </c>
      <c r="BT81">
        <v>0</v>
      </c>
      <c r="BU81">
        <v>0</v>
      </c>
      <c r="BV81">
        <v>3.6604815310612507E-2</v>
      </c>
      <c r="BW81">
        <v>0.58178918444599592</v>
      </c>
      <c r="BX81">
        <v>0</v>
      </c>
      <c r="BY81">
        <v>0.61839399975660836</v>
      </c>
      <c r="BZ81">
        <v>1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1.0559550633986061E-2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7.3884730641971116E-4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1.284951837251672E-4</v>
      </c>
      <c r="BF82">
        <v>0</v>
      </c>
      <c r="BG82">
        <v>0</v>
      </c>
      <c r="BH82">
        <v>0</v>
      </c>
      <c r="BI82">
        <v>0</v>
      </c>
      <c r="BJ82">
        <v>7.8014932975994342E-5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1.150490805710693E-2</v>
      </c>
      <c r="BS82">
        <v>0</v>
      </c>
      <c r="BT82">
        <v>0</v>
      </c>
      <c r="BU82">
        <v>0</v>
      </c>
      <c r="BV82">
        <v>0.69479181485679675</v>
      </c>
      <c r="BW82">
        <v>0.29370327708609628</v>
      </c>
      <c r="BX82">
        <v>0</v>
      </c>
      <c r="BY82">
        <v>0.98849509194289309</v>
      </c>
      <c r="BZ82">
        <v>1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8.7914429954843954E-4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3.1968883619943261E-4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0.11067893916587861</v>
      </c>
      <c r="AI83">
        <v>4.7953325429914877E-4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3.0237235757196329E-3</v>
      </c>
      <c r="AQ83">
        <v>0</v>
      </c>
      <c r="AR83">
        <v>9.0578503589839217E-3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0.1244388794906291</v>
      </c>
      <c r="BS83">
        <v>0</v>
      </c>
      <c r="BT83">
        <v>0</v>
      </c>
      <c r="BU83">
        <v>0</v>
      </c>
      <c r="BV83">
        <v>1.9447737535465481E-2</v>
      </c>
      <c r="BW83">
        <v>0.85611338297390538</v>
      </c>
      <c r="BX83">
        <v>0</v>
      </c>
      <c r="BY83">
        <v>0.87556112050937085</v>
      </c>
      <c r="BZ83">
        <v>1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0.56939225412094796</v>
      </c>
      <c r="AI84">
        <v>0.1377490522237253</v>
      </c>
      <c r="AJ84">
        <v>2.1711174574544481E-4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0.15684653539756499</v>
      </c>
      <c r="AQ84">
        <v>0</v>
      </c>
      <c r="AR84">
        <v>0.119152596155452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5.1772800908529151E-4</v>
      </c>
      <c r="BF84">
        <v>0</v>
      </c>
      <c r="BG84">
        <v>1.9874075187467639E-3</v>
      </c>
      <c r="BH84">
        <v>0</v>
      </c>
      <c r="BI84">
        <v>0</v>
      </c>
      <c r="BJ84">
        <v>9.4360104881674092E-3</v>
      </c>
      <c r="BK84">
        <v>3.4988392872054379E-3</v>
      </c>
      <c r="BL84">
        <v>0</v>
      </c>
      <c r="BM84">
        <v>1.202465053359387E-3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0.26908129954919952</v>
      </c>
      <c r="AK85">
        <v>0</v>
      </c>
      <c r="AL85">
        <v>3.7540805223068553E-2</v>
      </c>
      <c r="AM85">
        <v>0</v>
      </c>
      <c r="AN85">
        <v>0</v>
      </c>
      <c r="AO85">
        <v>0</v>
      </c>
      <c r="AP85">
        <v>3.5170216073371679E-3</v>
      </c>
      <c r="AQ85">
        <v>0</v>
      </c>
      <c r="AR85">
        <v>2.6173635939685989E-2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6.5676978081765898E-3</v>
      </c>
      <c r="BK85">
        <v>1.943105860407275E-5</v>
      </c>
      <c r="BL85">
        <v>0</v>
      </c>
      <c r="BM85">
        <v>0</v>
      </c>
      <c r="BN85">
        <v>0</v>
      </c>
      <c r="BO85">
        <v>0</v>
      </c>
      <c r="BP85">
        <v>1.865381625990984E-3</v>
      </c>
      <c r="BQ85">
        <v>0</v>
      </c>
      <c r="BR85">
        <v>0.34476527281206282</v>
      </c>
      <c r="BS85">
        <v>0</v>
      </c>
      <c r="BT85">
        <v>0</v>
      </c>
      <c r="BU85">
        <v>0</v>
      </c>
      <c r="BV85">
        <v>0.34117052697030942</v>
      </c>
      <c r="BW85">
        <v>0.31406420021762788</v>
      </c>
      <c r="BX85">
        <v>0</v>
      </c>
      <c r="BY85">
        <v>0.65523472718793718</v>
      </c>
      <c r="BZ85">
        <v>1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9.5115751496433164E-3</v>
      </c>
      <c r="AJ86">
        <v>0</v>
      </c>
      <c r="AK86">
        <v>4.0970836635963591E-2</v>
      </c>
      <c r="AL86">
        <v>0</v>
      </c>
      <c r="AM86">
        <v>0</v>
      </c>
      <c r="AN86">
        <v>0</v>
      </c>
      <c r="AO86">
        <v>1.3666056249487519E-5</v>
      </c>
      <c r="AP86">
        <v>2.0499084374231281E-4</v>
      </c>
      <c r="AQ86">
        <v>1.6945909749364529E-3</v>
      </c>
      <c r="AR86">
        <v>0</v>
      </c>
      <c r="AS86">
        <v>0</v>
      </c>
      <c r="AT86">
        <v>0</v>
      </c>
      <c r="AU86">
        <v>6.2863858747642606E-4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1.858583649930303E-3</v>
      </c>
      <c r="BK86">
        <v>1.5305982999426031E-3</v>
      </c>
      <c r="BL86">
        <v>0</v>
      </c>
      <c r="BM86">
        <v>6.6963675622488863E-4</v>
      </c>
      <c r="BN86">
        <v>3.4165140623718809E-4</v>
      </c>
      <c r="BO86">
        <v>2.1865689999180039E-4</v>
      </c>
      <c r="BP86">
        <v>0</v>
      </c>
      <c r="BQ86">
        <v>0</v>
      </c>
      <c r="BR86">
        <v>5.7643425260338367E-2</v>
      </c>
      <c r="BS86">
        <v>0</v>
      </c>
      <c r="BT86">
        <v>0</v>
      </c>
      <c r="BU86">
        <v>0</v>
      </c>
      <c r="BV86">
        <v>0.74306447645338514</v>
      </c>
      <c r="BW86">
        <v>0.19929209828627659</v>
      </c>
      <c r="BX86">
        <v>0</v>
      </c>
      <c r="BY86">
        <v>0.94235657473966161</v>
      </c>
      <c r="BZ86">
        <v>1</v>
      </c>
    </row>
    <row r="87" spans="1:78" x14ac:dyDescent="0.2">
      <c r="A87" s="1" t="s">
        <v>176</v>
      </c>
      <c r="B87">
        <v>1.2809345698621709E-4</v>
      </c>
      <c r="C87">
        <v>3.8428037095865142E-5</v>
      </c>
      <c r="D87">
        <v>2.305682225751909E-4</v>
      </c>
      <c r="E87">
        <v>0</v>
      </c>
      <c r="F87">
        <v>7.0451401342419432E-4</v>
      </c>
      <c r="G87">
        <v>4.0989906235589478E-4</v>
      </c>
      <c r="H87">
        <v>7.6856074191730285E-5</v>
      </c>
      <c r="I87">
        <v>1.7933083978070399E-4</v>
      </c>
      <c r="J87">
        <v>1.1528411128759539E-4</v>
      </c>
      <c r="K87">
        <v>3.2023364246554291E-4</v>
      </c>
      <c r="L87">
        <v>1.024747655889737E-4</v>
      </c>
      <c r="M87">
        <v>0</v>
      </c>
      <c r="N87">
        <v>1.7933083978070399E-4</v>
      </c>
      <c r="O87">
        <v>3.0140390428856891E-2</v>
      </c>
      <c r="P87">
        <v>5.1749756622431727E-3</v>
      </c>
      <c r="Q87">
        <v>1.4090280268483891E-4</v>
      </c>
      <c r="R87">
        <v>2.5618691397243431E-5</v>
      </c>
      <c r="S87">
        <v>0</v>
      </c>
      <c r="T87">
        <v>6.4046728493108573E-5</v>
      </c>
      <c r="U87">
        <v>2.5618691397243431E-5</v>
      </c>
      <c r="V87">
        <v>1.562740175231849E-3</v>
      </c>
      <c r="W87">
        <v>7.8137008761592459E-4</v>
      </c>
      <c r="X87">
        <v>0</v>
      </c>
      <c r="Y87">
        <v>1.204078495670441E-3</v>
      </c>
      <c r="Z87">
        <v>2.5618691397243431E-5</v>
      </c>
      <c r="AA87">
        <v>2.7540093252036691E-3</v>
      </c>
      <c r="AB87">
        <v>1.2809345698621709E-4</v>
      </c>
      <c r="AC87">
        <v>1.280934569862171E-5</v>
      </c>
      <c r="AD87">
        <v>6.4046728493108573E-5</v>
      </c>
      <c r="AE87">
        <v>5.5080186504073367E-4</v>
      </c>
      <c r="AF87">
        <v>3.8428037095865142E-5</v>
      </c>
      <c r="AG87">
        <v>1.133627094328022E-2</v>
      </c>
      <c r="AH87">
        <v>7.6343700363785414E-3</v>
      </c>
      <c r="AI87">
        <v>5.6361121073935543E-4</v>
      </c>
      <c r="AJ87">
        <v>1.1528411128759539E-4</v>
      </c>
      <c r="AK87">
        <v>1.487165035609981E-2</v>
      </c>
      <c r="AL87">
        <v>2.0238766203822308E-3</v>
      </c>
      <c r="AM87">
        <v>1.024747655889737E-3</v>
      </c>
      <c r="AN87">
        <v>6.2765793923246405E-4</v>
      </c>
      <c r="AO87">
        <v>1.6805861556591691E-2</v>
      </c>
      <c r="AP87">
        <v>3.8428037095865141E-4</v>
      </c>
      <c r="AQ87">
        <v>6.3021980837218838E-3</v>
      </c>
      <c r="AR87">
        <v>1.9598298918891222E-3</v>
      </c>
      <c r="AS87">
        <v>1.818927089204283E-3</v>
      </c>
      <c r="AT87">
        <v>2.5618691397243431E-5</v>
      </c>
      <c r="AU87">
        <v>2.5362504483270988E-3</v>
      </c>
      <c r="AV87">
        <v>7.6856074191730285E-5</v>
      </c>
      <c r="AW87">
        <v>1.1528411128759539E-4</v>
      </c>
      <c r="AX87">
        <v>2.5618691397243431E-5</v>
      </c>
      <c r="AY87">
        <v>1.088794384382846E-3</v>
      </c>
      <c r="AZ87">
        <v>3.8428037095865142E-5</v>
      </c>
      <c r="BA87">
        <v>1.485884101040119E-3</v>
      </c>
      <c r="BB87">
        <v>4.7266485627914124E-3</v>
      </c>
      <c r="BC87">
        <v>2.420966337039504E-3</v>
      </c>
      <c r="BD87">
        <v>4.8675513654762512E-3</v>
      </c>
      <c r="BE87">
        <v>8.4797868524875749E-3</v>
      </c>
      <c r="BF87">
        <v>5.3414971563252554E-3</v>
      </c>
      <c r="BG87">
        <v>1.0644566275554639E-2</v>
      </c>
      <c r="BH87">
        <v>3.8812317466823789E-3</v>
      </c>
      <c r="BI87">
        <v>3.5866167956140799E-4</v>
      </c>
      <c r="BJ87">
        <v>1.5473689603935029E-2</v>
      </c>
      <c r="BK87">
        <v>1.9367730696316029E-2</v>
      </c>
      <c r="BL87">
        <v>5.2518317364349024E-4</v>
      </c>
      <c r="BM87">
        <v>4.2629502485013057E-2</v>
      </c>
      <c r="BN87">
        <v>0.18974483783368351</v>
      </c>
      <c r="BO87">
        <v>3.4072859558333759E-3</v>
      </c>
      <c r="BP87">
        <v>1.9214018547932569E-3</v>
      </c>
      <c r="BQ87">
        <v>0</v>
      </c>
      <c r="BR87">
        <v>0.42983040426295033</v>
      </c>
      <c r="BS87">
        <v>0</v>
      </c>
      <c r="BT87">
        <v>0</v>
      </c>
      <c r="BU87">
        <v>0</v>
      </c>
      <c r="BV87">
        <v>0.4551032433263309</v>
      </c>
      <c r="BW87">
        <v>0.1150663524107189</v>
      </c>
      <c r="BX87">
        <v>0</v>
      </c>
      <c r="BY87">
        <v>0.57016959573704973</v>
      </c>
      <c r="BZ87">
        <v>1</v>
      </c>
    </row>
    <row r="88" spans="1:78" x14ac:dyDescent="0.2">
      <c r="A88" s="1" t="s">
        <v>177</v>
      </c>
      <c r="B88">
        <v>1.412862379206931E-3</v>
      </c>
      <c r="C88">
        <v>5.864711762745751E-4</v>
      </c>
      <c r="D88">
        <v>1.7994001999333559E-3</v>
      </c>
      <c r="E88">
        <v>1.3422192602465841E-2</v>
      </c>
      <c r="F88">
        <v>3.0683105631456181E-2</v>
      </c>
      <c r="G88">
        <v>1.558147284238587E-2</v>
      </c>
      <c r="H88">
        <v>1.306231256247917E-2</v>
      </c>
      <c r="I88">
        <v>1.4781739420193269E-2</v>
      </c>
      <c r="J88">
        <v>1.011662779073642E-2</v>
      </c>
      <c r="K88">
        <v>8.5438187270909689E-3</v>
      </c>
      <c r="L88">
        <v>5.5848050649783404E-3</v>
      </c>
      <c r="M88">
        <v>2.26591136287904E-4</v>
      </c>
      <c r="N88">
        <v>2.439186937687438E-3</v>
      </c>
      <c r="O88">
        <v>4.4385204931689437E-3</v>
      </c>
      <c r="P88">
        <v>2.6657780739753421E-3</v>
      </c>
      <c r="Q88">
        <v>6.8777074308563812E-3</v>
      </c>
      <c r="R88">
        <v>3.5121626124625133E-2</v>
      </c>
      <c r="S88">
        <v>2.109963345551483E-2</v>
      </c>
      <c r="T88">
        <v>6.4645118293902033E-3</v>
      </c>
      <c r="U88">
        <v>8.690436521159613E-3</v>
      </c>
      <c r="V88">
        <v>1.615461512829057E-2</v>
      </c>
      <c r="W88">
        <v>8.6504498500499828E-3</v>
      </c>
      <c r="X88">
        <v>2.3592135954681771E-3</v>
      </c>
      <c r="Y88">
        <v>9.0636454515161616E-3</v>
      </c>
      <c r="Z88">
        <v>8.2639120293235592E-3</v>
      </c>
      <c r="AA88">
        <v>4.1226257914028661E-2</v>
      </c>
      <c r="AB88">
        <v>0.1074175274908364</v>
      </c>
      <c r="AC88">
        <v>2.872375874708431E-2</v>
      </c>
      <c r="AD88">
        <v>1.1476174608463849E-2</v>
      </c>
      <c r="AE88">
        <v>1.2262579140286569E-3</v>
      </c>
      <c r="AF88">
        <v>7.3042319226924359E-3</v>
      </c>
      <c r="AG88">
        <v>2.6097967344218591E-2</v>
      </c>
      <c r="AH88">
        <v>3.758747084305231E-3</v>
      </c>
      <c r="AI88">
        <v>1.1222925691436189E-2</v>
      </c>
      <c r="AJ88">
        <v>6.0113295568143951E-3</v>
      </c>
      <c r="AK88">
        <v>1.076974341886038E-2</v>
      </c>
      <c r="AL88">
        <v>1.0849716761079641E-2</v>
      </c>
      <c r="AM88">
        <v>2.0526491169610129E-2</v>
      </c>
      <c r="AN88">
        <v>1.6527824058647118E-2</v>
      </c>
      <c r="AO88">
        <v>3.9933355548150619E-2</v>
      </c>
      <c r="AP88">
        <v>1.176941019660113E-2</v>
      </c>
      <c r="AQ88">
        <v>6.129956681106298E-2</v>
      </c>
      <c r="AR88">
        <v>8.4371876041319568E-3</v>
      </c>
      <c r="AS88">
        <v>9.3435521492835714E-3</v>
      </c>
      <c r="AT88">
        <v>4.6517827390869706E-3</v>
      </c>
      <c r="AU88">
        <v>4.1946017994002001E-2</v>
      </c>
      <c r="AV88">
        <v>9.3302232589136951E-5</v>
      </c>
      <c r="AW88">
        <v>3.572142619126958E-3</v>
      </c>
      <c r="AX88">
        <v>1.140953015661446E-2</v>
      </c>
      <c r="AY88">
        <v>2.212595801399533E-3</v>
      </c>
      <c r="AZ88">
        <v>1.267577474175275E-2</v>
      </c>
      <c r="BA88">
        <v>1.192935688103965E-2</v>
      </c>
      <c r="BB88">
        <v>4.9450183272242588E-3</v>
      </c>
      <c r="BC88">
        <v>1.3062312562479169E-3</v>
      </c>
      <c r="BD88">
        <v>1.266244585138287E-2</v>
      </c>
      <c r="BE88">
        <v>3.598800399866711E-3</v>
      </c>
      <c r="BF88">
        <v>2.0526491169610131E-3</v>
      </c>
      <c r="BG88">
        <v>1.48217260913029E-2</v>
      </c>
      <c r="BH88">
        <v>1.28757080973009E-2</v>
      </c>
      <c r="BI88">
        <v>3.3588803732089302E-3</v>
      </c>
      <c r="BJ88">
        <v>1.8300566477840719E-2</v>
      </c>
      <c r="BK88">
        <v>1.7594135288237259E-3</v>
      </c>
      <c r="BL88">
        <v>0</v>
      </c>
      <c r="BM88">
        <v>1.432855714761746E-2</v>
      </c>
      <c r="BN88">
        <v>5.7180939686771078E-3</v>
      </c>
      <c r="BO88">
        <v>7.8240586471176269E-3</v>
      </c>
      <c r="BP88">
        <v>7.1842719093635453E-3</v>
      </c>
      <c r="BQ88">
        <v>0</v>
      </c>
      <c r="BR88">
        <v>0.88123958680439851</v>
      </c>
      <c r="BS88">
        <v>0</v>
      </c>
      <c r="BT88">
        <v>0</v>
      </c>
      <c r="BU88">
        <v>0</v>
      </c>
      <c r="BV88">
        <v>2.26591136287904E-3</v>
      </c>
      <c r="BW88">
        <v>0.11649450183272241</v>
      </c>
      <c r="BX88">
        <v>0</v>
      </c>
      <c r="BY88">
        <v>0.1187604131956015</v>
      </c>
      <c r="BZ88">
        <v>1</v>
      </c>
    </row>
    <row r="89" spans="1:78" x14ac:dyDescent="0.2">
      <c r="A89" s="1" t="s">
        <v>178</v>
      </c>
      <c r="B89">
        <v>2.1761256240003881E-2</v>
      </c>
      <c r="C89">
        <v>1.4951776280715361E-2</v>
      </c>
      <c r="D89">
        <v>1.279503707652789E-3</v>
      </c>
      <c r="E89">
        <v>2.4717685261474338E-3</v>
      </c>
      <c r="F89">
        <v>6.397518538263946E-4</v>
      </c>
      <c r="G89">
        <v>3.9936024814617357E-3</v>
      </c>
      <c r="H89">
        <v>1.1486453739155719E-3</v>
      </c>
      <c r="I89">
        <v>4.99200310182717E-3</v>
      </c>
      <c r="J89">
        <v>2.5202345756797362E-4</v>
      </c>
      <c r="K89">
        <v>1.062860466243397E-2</v>
      </c>
      <c r="L89">
        <v>2.4378422914748221E-3</v>
      </c>
      <c r="M89">
        <v>2.2779043280182231E-4</v>
      </c>
      <c r="N89">
        <v>5.4766635971501961E-3</v>
      </c>
      <c r="O89">
        <v>8.0453642223622353E-4</v>
      </c>
      <c r="P89">
        <v>1.027480250084816E-3</v>
      </c>
      <c r="Q89">
        <v>2.646246304463723E-3</v>
      </c>
      <c r="R89">
        <v>7.8418068143265643E-3</v>
      </c>
      <c r="S89">
        <v>6.3005864391993405E-4</v>
      </c>
      <c r="T89">
        <v>3.0533611205350652E-4</v>
      </c>
      <c r="U89">
        <v>4.4104105074395389E-4</v>
      </c>
      <c r="V89">
        <v>1.664808801434595E-2</v>
      </c>
      <c r="W89">
        <v>2.6074734648378812E-3</v>
      </c>
      <c r="X89">
        <v>7.5122376775069069E-4</v>
      </c>
      <c r="Y89">
        <v>1.003247225318664E-3</v>
      </c>
      <c r="Z89">
        <v>7.798187369747492E-3</v>
      </c>
      <c r="AA89">
        <v>1.7253913633499731E-2</v>
      </c>
      <c r="AB89">
        <v>1.296951485484418E-2</v>
      </c>
      <c r="AC89">
        <v>9.9355401541220377E-3</v>
      </c>
      <c r="AD89">
        <v>4.6333543352881307E-3</v>
      </c>
      <c r="AE89">
        <v>6.1551882906024332E-4</v>
      </c>
      <c r="AF89">
        <v>2.2875975379246841E-3</v>
      </c>
      <c r="AG89">
        <v>2.7722580332477098E-3</v>
      </c>
      <c r="AH89">
        <v>2.481461736053894E-3</v>
      </c>
      <c r="AI89">
        <v>5.3894247079920516E-3</v>
      </c>
      <c r="AJ89">
        <v>1.0759462996171179E-3</v>
      </c>
      <c r="AK89">
        <v>1.366742596810934E-3</v>
      </c>
      <c r="AL89">
        <v>7.1729753307807884E-4</v>
      </c>
      <c r="AM89">
        <v>0.31352202781951238</v>
      </c>
      <c r="AN89">
        <v>1.0657684292153351E-2</v>
      </c>
      <c r="AO89">
        <v>2.3651432171763681E-3</v>
      </c>
      <c r="AP89">
        <v>4.9338438423884067E-3</v>
      </c>
      <c r="AQ89">
        <v>6.0466243396500752E-2</v>
      </c>
      <c r="AR89">
        <v>4.9580768671545579E-3</v>
      </c>
      <c r="AS89">
        <v>1.647845684098289E-4</v>
      </c>
      <c r="AT89">
        <v>1.1631851887752631E-4</v>
      </c>
      <c r="AU89">
        <v>3.664033344642078E-3</v>
      </c>
      <c r="AV89">
        <v>4.3522512480007759E-3</v>
      </c>
      <c r="AW89">
        <v>5.6269083507003341E-3</v>
      </c>
      <c r="AX89">
        <v>6.0582561915378276E-4</v>
      </c>
      <c r="AY89">
        <v>1.439441671109388E-3</v>
      </c>
      <c r="AZ89">
        <v>7.1390490961081758E-3</v>
      </c>
      <c r="BA89">
        <v>1.67207870886444E-3</v>
      </c>
      <c r="BB89">
        <v>7.5849367518053606E-3</v>
      </c>
      <c r="BC89">
        <v>1.4491348810158481E-3</v>
      </c>
      <c r="BD89">
        <v>3.3877768623079528E-3</v>
      </c>
      <c r="BE89">
        <v>1.0759462996171179E-3</v>
      </c>
      <c r="BF89">
        <v>6.3490524887316433E-4</v>
      </c>
      <c r="BG89">
        <v>5.2343333494886835E-4</v>
      </c>
      <c r="BH89">
        <v>2.075316240973198E-2</v>
      </c>
      <c r="BI89">
        <v>3.198759269131973E-4</v>
      </c>
      <c r="BJ89">
        <v>2.4266951000823919E-2</v>
      </c>
      <c r="BK89">
        <v>7.5267774923665973E-3</v>
      </c>
      <c r="BL89">
        <v>7.6043231716182817E-3</v>
      </c>
      <c r="BM89">
        <v>5.316725633693598E-3</v>
      </c>
      <c r="BN89">
        <v>4.3425580380943149E-3</v>
      </c>
      <c r="BO89">
        <v>3.0145882809092229E-3</v>
      </c>
      <c r="BP89">
        <v>1.16754713323317E-2</v>
      </c>
      <c r="BQ89">
        <v>0</v>
      </c>
      <c r="BR89">
        <v>0.6954248049241506</v>
      </c>
      <c r="BS89">
        <v>0</v>
      </c>
      <c r="BT89">
        <v>0</v>
      </c>
      <c r="BU89">
        <v>0</v>
      </c>
      <c r="BV89">
        <v>0.30457519507584929</v>
      </c>
      <c r="BW89">
        <v>0</v>
      </c>
      <c r="BX89">
        <v>0</v>
      </c>
      <c r="BY89">
        <v>0.30457519507584929</v>
      </c>
      <c r="BZ89">
        <v>1</v>
      </c>
    </row>
    <row r="90" spans="1:78" x14ac:dyDescent="0.2">
      <c r="A90" s="1" t="s">
        <v>179</v>
      </c>
      <c r="B90">
        <v>6.3446744388928538E-5</v>
      </c>
      <c r="C90">
        <v>1.5861686097232131E-5</v>
      </c>
      <c r="D90">
        <v>1.5861686097232131E-5</v>
      </c>
      <c r="E90">
        <v>4.9171226901419617E-4</v>
      </c>
      <c r="F90">
        <v>4.2826552462526759E-4</v>
      </c>
      <c r="G90">
        <v>2.426837972876517E-3</v>
      </c>
      <c r="H90">
        <v>9.5170116583392819E-4</v>
      </c>
      <c r="I90">
        <v>1.9351257038623211E-3</v>
      </c>
      <c r="J90">
        <v>1.0310095963200891E-3</v>
      </c>
      <c r="K90">
        <v>3.8385280355301768E-3</v>
      </c>
      <c r="L90">
        <v>7.0901736854627646E-3</v>
      </c>
      <c r="M90">
        <v>1.5861686097232131E-5</v>
      </c>
      <c r="N90">
        <v>9.3583947973669606E-4</v>
      </c>
      <c r="O90">
        <v>4.5998889681973202E-4</v>
      </c>
      <c r="P90">
        <v>3.3309540804187491E-4</v>
      </c>
      <c r="Q90">
        <v>2.8709651835990171E-3</v>
      </c>
      <c r="R90">
        <v>4.8219525735585696E-3</v>
      </c>
      <c r="S90">
        <v>1.5861686097232139E-4</v>
      </c>
      <c r="T90">
        <v>4.2985169323499087E-3</v>
      </c>
      <c r="U90">
        <v>3.1723372194464268E-4</v>
      </c>
      <c r="V90">
        <v>8.9459909588389241E-3</v>
      </c>
      <c r="W90">
        <v>5.9957173447537466E-3</v>
      </c>
      <c r="X90">
        <v>1.8399555872789281E-3</v>
      </c>
      <c r="Y90">
        <v>1.0468712824173211E-3</v>
      </c>
      <c r="Z90">
        <v>8.0735982234911574E-3</v>
      </c>
      <c r="AA90">
        <v>1.129352050122928E-2</v>
      </c>
      <c r="AB90">
        <v>6.0433024030454439E-2</v>
      </c>
      <c r="AC90">
        <v>3.1374415100325168E-2</v>
      </c>
      <c r="AD90">
        <v>2.7123483226266952E-3</v>
      </c>
      <c r="AE90">
        <v>4.7585058291696409E-4</v>
      </c>
      <c r="AF90">
        <v>9.6756285193116032E-4</v>
      </c>
      <c r="AG90">
        <v>1.697200412403839E-3</v>
      </c>
      <c r="AH90">
        <v>1.8082322150844629E-3</v>
      </c>
      <c r="AI90">
        <v>5.0440161789198192E-3</v>
      </c>
      <c r="AJ90">
        <v>1.9668490760567851E-3</v>
      </c>
      <c r="AK90">
        <v>1.0785946546117849E-3</v>
      </c>
      <c r="AL90">
        <v>3.8068046633357131E-4</v>
      </c>
      <c r="AM90">
        <v>9.0411610754223169E-4</v>
      </c>
      <c r="AN90">
        <v>1.2070743119993659E-2</v>
      </c>
      <c r="AO90">
        <v>4.6474740264890154E-3</v>
      </c>
      <c r="AP90">
        <v>5.2343564120866052E-3</v>
      </c>
      <c r="AQ90">
        <v>5.1693234990879529E-2</v>
      </c>
      <c r="AR90">
        <v>3.949559838210802E-3</v>
      </c>
      <c r="AS90">
        <v>1.4275517487508921E-4</v>
      </c>
      <c r="AT90">
        <v>7.9308430486160682E-5</v>
      </c>
      <c r="AU90">
        <v>9.8025220080894607E-3</v>
      </c>
      <c r="AV90">
        <v>4.4412721072249984E-3</v>
      </c>
      <c r="AW90">
        <v>1.5068601792370529E-2</v>
      </c>
      <c r="AX90">
        <v>5.3929732730589256E-4</v>
      </c>
      <c r="AY90">
        <v>7.4549924656991038E-4</v>
      </c>
      <c r="AZ90">
        <v>6.9791418827821398E-4</v>
      </c>
      <c r="BA90">
        <v>1.2372115155841071E-3</v>
      </c>
      <c r="BB90">
        <v>6.741216591323658E-3</v>
      </c>
      <c r="BC90">
        <v>5.0916012372115146E-3</v>
      </c>
      <c r="BD90">
        <v>6.6301847886430327E-3</v>
      </c>
      <c r="BE90">
        <v>1.0468712824173211E-3</v>
      </c>
      <c r="BF90">
        <v>3.9654215243080338E-4</v>
      </c>
      <c r="BG90">
        <v>6.6619081608374972E-4</v>
      </c>
      <c r="BH90">
        <v>6.7650091204695062E-2</v>
      </c>
      <c r="BI90">
        <v>4.2826552462526759E-4</v>
      </c>
      <c r="BJ90">
        <v>0.15111428344833061</v>
      </c>
      <c r="BK90">
        <v>2.2491870885875169E-2</v>
      </c>
      <c r="BL90">
        <v>2.855103497501784E-3</v>
      </c>
      <c r="BM90">
        <v>2.230153065270838E-2</v>
      </c>
      <c r="BN90">
        <v>1.9652629074470618E-2</v>
      </c>
      <c r="BO90">
        <v>1.4751368070425889E-3</v>
      </c>
      <c r="BP90">
        <v>2.3903560948528829E-2</v>
      </c>
      <c r="BQ90">
        <v>0</v>
      </c>
      <c r="BR90">
        <v>0.62133396780077721</v>
      </c>
      <c r="BS90">
        <v>0</v>
      </c>
      <c r="BT90">
        <v>0</v>
      </c>
      <c r="BU90">
        <v>0</v>
      </c>
      <c r="BV90">
        <v>0.37866603219922279</v>
      </c>
      <c r="BW90">
        <v>0</v>
      </c>
      <c r="BX90">
        <v>0</v>
      </c>
      <c r="BY90">
        <v>0.37866603219922279</v>
      </c>
      <c r="BZ90">
        <v>1</v>
      </c>
    </row>
    <row r="91" spans="1:78" x14ac:dyDescent="0.2">
      <c r="A91" s="1" t="s">
        <v>180</v>
      </c>
      <c r="B91">
        <v>4.6553532454658231E-5</v>
      </c>
      <c r="C91">
        <v>9.3107064909316462E-5</v>
      </c>
      <c r="D91">
        <v>5.4768861711362621E-6</v>
      </c>
      <c r="E91">
        <v>2.7384430855681311E-6</v>
      </c>
      <c r="F91">
        <v>6.3805723893737459E-4</v>
      </c>
      <c r="G91">
        <v>5.0387352774453617E-4</v>
      </c>
      <c r="H91">
        <v>9.3107064909316462E-5</v>
      </c>
      <c r="I91">
        <v>0</v>
      </c>
      <c r="J91">
        <v>0</v>
      </c>
      <c r="K91">
        <v>1.9169101598976921E-5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2.1907544684545049E-5</v>
      </c>
      <c r="S91">
        <v>0</v>
      </c>
      <c r="T91">
        <v>0</v>
      </c>
      <c r="U91">
        <v>5.476886171136262E-5</v>
      </c>
      <c r="V91">
        <v>1.7526035747636039E-4</v>
      </c>
      <c r="W91">
        <v>0</v>
      </c>
      <c r="X91">
        <v>0</v>
      </c>
      <c r="Y91">
        <v>0</v>
      </c>
      <c r="Z91">
        <v>0</v>
      </c>
      <c r="AA91">
        <v>1.0953772342272519E-5</v>
      </c>
      <c r="AB91">
        <v>4.6553532454658231E-5</v>
      </c>
      <c r="AC91">
        <v>3.5599760112385702E-5</v>
      </c>
      <c r="AD91">
        <v>9.5845507994884589E-5</v>
      </c>
      <c r="AE91">
        <v>1.7526035747636039E-4</v>
      </c>
      <c r="AF91">
        <v>8.2153292567043936E-6</v>
      </c>
      <c r="AG91">
        <v>1.5609125587738351E-4</v>
      </c>
      <c r="AH91">
        <v>7.3937963310339542E-4</v>
      </c>
      <c r="AI91">
        <v>5.2030418625794492E-5</v>
      </c>
      <c r="AJ91">
        <v>6.0245747882498881E-4</v>
      </c>
      <c r="AK91">
        <v>3.012287394124944E-5</v>
      </c>
      <c r="AL91">
        <v>0</v>
      </c>
      <c r="AM91">
        <v>0</v>
      </c>
      <c r="AN91">
        <v>0</v>
      </c>
      <c r="AO91">
        <v>8.100588491419089E-2</v>
      </c>
      <c r="AP91">
        <v>1.328144896500544E-3</v>
      </c>
      <c r="AQ91">
        <v>1.429467290666564E-3</v>
      </c>
      <c r="AR91">
        <v>4.6553532454658231E-5</v>
      </c>
      <c r="AS91">
        <v>1.369221542784065E-5</v>
      </c>
      <c r="AT91">
        <v>5.4768861711362621E-6</v>
      </c>
      <c r="AU91">
        <v>7.0104142990544155E-4</v>
      </c>
      <c r="AV91">
        <v>5.7233460488373942E-4</v>
      </c>
      <c r="AW91">
        <v>0</v>
      </c>
      <c r="AX91">
        <v>3.012287394124944E-5</v>
      </c>
      <c r="AY91">
        <v>6.2162658042396574E-4</v>
      </c>
      <c r="AZ91">
        <v>5.4768861711362621E-6</v>
      </c>
      <c r="BA91">
        <v>1.9497714769245091E-3</v>
      </c>
      <c r="BB91">
        <v>9.1463999057975578E-4</v>
      </c>
      <c r="BC91">
        <v>1.30349890873043E-3</v>
      </c>
      <c r="BD91">
        <v>1.314452681072703E-4</v>
      </c>
      <c r="BE91">
        <v>4.2719712134862839E-4</v>
      </c>
      <c r="BF91">
        <v>0</v>
      </c>
      <c r="BG91">
        <v>4.682737676321504E-4</v>
      </c>
      <c r="BH91">
        <v>5.3317486876011512E-3</v>
      </c>
      <c r="BI91">
        <v>0</v>
      </c>
      <c r="BJ91">
        <v>1.0052824567120609E-2</v>
      </c>
      <c r="BK91">
        <v>3.001333621782671E-3</v>
      </c>
      <c r="BL91">
        <v>8.6534801503952946E-4</v>
      </c>
      <c r="BM91">
        <v>3.8146512181964072E-3</v>
      </c>
      <c r="BN91">
        <v>0</v>
      </c>
      <c r="BO91">
        <v>1.9169101598976921E-5</v>
      </c>
      <c r="BP91">
        <v>7.2842586076112285E-4</v>
      </c>
      <c r="BQ91">
        <v>0</v>
      </c>
      <c r="BR91">
        <v>0.11837467925985359</v>
      </c>
      <c r="BS91">
        <v>0</v>
      </c>
      <c r="BT91">
        <v>0</v>
      </c>
      <c r="BU91">
        <v>0</v>
      </c>
      <c r="BV91">
        <v>0</v>
      </c>
      <c r="BW91">
        <v>0.88162532074014643</v>
      </c>
      <c r="BX91">
        <v>0</v>
      </c>
      <c r="BY91">
        <v>0.88162532074014643</v>
      </c>
      <c r="BZ91">
        <v>1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0.15346922546164729</v>
      </c>
      <c r="BS92">
        <v>0</v>
      </c>
      <c r="BT92">
        <v>0</v>
      </c>
      <c r="BU92">
        <v>0</v>
      </c>
      <c r="BV92">
        <v>0</v>
      </c>
      <c r="BW92">
        <v>0.84653077453835268</v>
      </c>
      <c r="BX92">
        <v>0</v>
      </c>
      <c r="BY92">
        <v>0.84653077453835268</v>
      </c>
      <c r="BZ92">
        <v>1</v>
      </c>
    </row>
    <row r="93" spans="1:78" x14ac:dyDescent="0.2">
      <c r="A93" s="1" t="s">
        <v>182</v>
      </c>
      <c r="B93">
        <v>3.7541873628277702E-4</v>
      </c>
      <c r="C93">
        <v>8.6635092988333136E-4</v>
      </c>
      <c r="D93">
        <v>4.3317546494166569E-5</v>
      </c>
      <c r="E93">
        <v>2.1658773247083281E-5</v>
      </c>
      <c r="F93">
        <v>1.292306803742636E-3</v>
      </c>
      <c r="G93">
        <v>6.4976319741249857E-5</v>
      </c>
      <c r="H93">
        <v>9.1688806745985902E-4</v>
      </c>
      <c r="I93">
        <v>0</v>
      </c>
      <c r="J93">
        <v>3.6097955411805473E-5</v>
      </c>
      <c r="K93">
        <v>7.2195910823610952E-6</v>
      </c>
      <c r="L93">
        <v>0</v>
      </c>
      <c r="M93">
        <v>0</v>
      </c>
      <c r="N93">
        <v>1.660505948943052E-4</v>
      </c>
      <c r="O93">
        <v>0</v>
      </c>
      <c r="P93">
        <v>0</v>
      </c>
      <c r="Q93">
        <v>0</v>
      </c>
      <c r="R93">
        <v>6.4976319741249857E-5</v>
      </c>
      <c r="S93">
        <v>1.2995263948249969E-4</v>
      </c>
      <c r="T93">
        <v>1.0829386623541641E-4</v>
      </c>
      <c r="U93">
        <v>0</v>
      </c>
      <c r="V93">
        <v>0</v>
      </c>
      <c r="W93">
        <v>1.443918216472219E-5</v>
      </c>
      <c r="X93">
        <v>0</v>
      </c>
      <c r="Y93">
        <v>0</v>
      </c>
      <c r="Z93">
        <v>0</v>
      </c>
      <c r="AA93">
        <v>1.588310038119441E-4</v>
      </c>
      <c r="AB93">
        <v>1.0829386623541641E-4</v>
      </c>
      <c r="AC93">
        <v>1.008576874205845E-2</v>
      </c>
      <c r="AD93">
        <v>1.3717223056486079E-4</v>
      </c>
      <c r="AE93">
        <v>0</v>
      </c>
      <c r="AF93">
        <v>6.4976319741249857E-5</v>
      </c>
      <c r="AG93">
        <v>1.8770936814138851E-4</v>
      </c>
      <c r="AH93">
        <v>0</v>
      </c>
      <c r="AI93">
        <v>6.4976319741249857E-5</v>
      </c>
      <c r="AJ93">
        <v>0</v>
      </c>
      <c r="AK93">
        <v>2.1658773247083281E-5</v>
      </c>
      <c r="AL93">
        <v>0</v>
      </c>
      <c r="AM93">
        <v>0</v>
      </c>
      <c r="AN93">
        <v>0</v>
      </c>
      <c r="AO93">
        <v>0.18568066304724501</v>
      </c>
      <c r="AP93">
        <v>1.0829386623541641E-4</v>
      </c>
      <c r="AQ93">
        <v>2.7434446112972158E-4</v>
      </c>
      <c r="AR93">
        <v>5.7756728658888761E-5</v>
      </c>
      <c r="AS93">
        <v>0</v>
      </c>
      <c r="AT93">
        <v>0</v>
      </c>
      <c r="AU93">
        <v>4.685514612452351E-3</v>
      </c>
      <c r="AV93">
        <v>2.6712487004736048E-4</v>
      </c>
      <c r="AW93">
        <v>2.3680258750144391E-3</v>
      </c>
      <c r="AX93">
        <v>0</v>
      </c>
      <c r="AY93">
        <v>0</v>
      </c>
      <c r="AZ93">
        <v>2.903719533325632E-2</v>
      </c>
      <c r="BA93">
        <v>0</v>
      </c>
      <c r="BB93">
        <v>8.4469215663624808E-3</v>
      </c>
      <c r="BC93">
        <v>7.4145200415848449E-3</v>
      </c>
      <c r="BD93">
        <v>1.2273304840013861E-3</v>
      </c>
      <c r="BE93">
        <v>4.6638558392052684E-3</v>
      </c>
      <c r="BF93">
        <v>2.1658773247083281E-5</v>
      </c>
      <c r="BG93">
        <v>1.443918216472219E-5</v>
      </c>
      <c r="BH93">
        <v>5.8189904123830422E-3</v>
      </c>
      <c r="BI93">
        <v>5.0537137576527672E-5</v>
      </c>
      <c r="BJ93">
        <v>1.170295714450733E-2</v>
      </c>
      <c r="BK93">
        <v>1.8843132724962459E-3</v>
      </c>
      <c r="BL93">
        <v>0</v>
      </c>
      <c r="BM93">
        <v>1.1305879634977469E-2</v>
      </c>
      <c r="BN93">
        <v>0</v>
      </c>
      <c r="BO93">
        <v>6.2810442416541524E-4</v>
      </c>
      <c r="BP93">
        <v>6.4976319741249857E-5</v>
      </c>
      <c r="BQ93">
        <v>0</v>
      </c>
      <c r="BR93">
        <v>0.2906607369758577</v>
      </c>
      <c r="BS93">
        <v>0</v>
      </c>
      <c r="BT93">
        <v>0</v>
      </c>
      <c r="BU93">
        <v>0</v>
      </c>
      <c r="BV93">
        <v>0</v>
      </c>
      <c r="BW93">
        <v>0.7093392630241423</v>
      </c>
      <c r="BX93">
        <v>0</v>
      </c>
      <c r="BY93">
        <v>0.7093392630241423</v>
      </c>
      <c r="BZ93">
        <v>1</v>
      </c>
    </row>
    <row r="94" spans="1:78" x14ac:dyDescent="0.2">
      <c r="A94" s="1" t="s">
        <v>183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0.32845330982049281</v>
      </c>
      <c r="BS94">
        <v>0</v>
      </c>
      <c r="BT94">
        <v>0</v>
      </c>
      <c r="BU94">
        <v>0</v>
      </c>
      <c r="BV94">
        <v>0.67154669017950719</v>
      </c>
      <c r="BW94">
        <v>0</v>
      </c>
      <c r="BX94">
        <v>0</v>
      </c>
      <c r="BY94">
        <v>0.67154669017950719</v>
      </c>
      <c r="BZ94">
        <v>1</v>
      </c>
    </row>
    <row r="95" spans="1:78" x14ac:dyDescent="0.2">
      <c r="A95" s="1" t="s">
        <v>184</v>
      </c>
      <c r="B95">
        <v>1.340159210914256E-4</v>
      </c>
      <c r="C95">
        <v>8.04095526548554E-5</v>
      </c>
      <c r="D95">
        <v>0</v>
      </c>
      <c r="E95">
        <v>8.308987107668391E-4</v>
      </c>
      <c r="F95">
        <v>8.04095526548554E-4</v>
      </c>
      <c r="G95">
        <v>1.3669623951325419E-3</v>
      </c>
      <c r="H95">
        <v>1.0453241845131201E-3</v>
      </c>
      <c r="I95">
        <v>0.13725910638183819</v>
      </c>
      <c r="J95">
        <v>8.845050792034093E-3</v>
      </c>
      <c r="K95">
        <v>9.166689002653515E-2</v>
      </c>
      <c r="L95">
        <v>3.9936744485244849E-3</v>
      </c>
      <c r="M95">
        <v>5.6554718700581631E-3</v>
      </c>
      <c r="N95">
        <v>1.4446916293655691E-2</v>
      </c>
      <c r="O95">
        <v>1.8681819400144739E-2</v>
      </c>
      <c r="P95">
        <v>2.2246642901176662E-2</v>
      </c>
      <c r="Q95">
        <v>5.5482591331850227E-3</v>
      </c>
      <c r="R95">
        <v>3.7631670642472317E-2</v>
      </c>
      <c r="S95">
        <v>1.92982926371653E-3</v>
      </c>
      <c r="T95">
        <v>8.1213648181403947E-3</v>
      </c>
      <c r="U95">
        <v>8.0409552654855405E-3</v>
      </c>
      <c r="V95">
        <v>1.814575571577904E-2</v>
      </c>
      <c r="W95">
        <v>2.6588758744538851E-2</v>
      </c>
      <c r="X95">
        <v>1.9566324479348141E-3</v>
      </c>
      <c r="Y95">
        <v>2.8679407113565088E-2</v>
      </c>
      <c r="Z95">
        <v>3.7926505668873463E-2</v>
      </c>
      <c r="AA95">
        <v>2.7124822428904551E-2</v>
      </c>
      <c r="AB95">
        <v>3.1332922351175317E-2</v>
      </c>
      <c r="AC95">
        <v>1.222225200353802E-2</v>
      </c>
      <c r="AD95">
        <v>3.3959634404567257E-2</v>
      </c>
      <c r="AE95">
        <v>1.9834356321531001E-2</v>
      </c>
      <c r="AF95">
        <v>2.4658929480822319E-2</v>
      </c>
      <c r="AG95">
        <v>7.3467527942319547E-2</v>
      </c>
      <c r="AH95">
        <v>3.8328553432147739E-3</v>
      </c>
      <c r="AI95">
        <v>8.308987107668391E-4</v>
      </c>
      <c r="AJ95">
        <v>3.6988394221233482E-3</v>
      </c>
      <c r="AK95">
        <v>1.4929373609584819E-2</v>
      </c>
      <c r="AL95">
        <v>2.412286579645662E-4</v>
      </c>
      <c r="AM95">
        <v>0</v>
      </c>
      <c r="AN95">
        <v>2.14425473746281E-4</v>
      </c>
      <c r="AO95">
        <v>2.6803184218285131E-5</v>
      </c>
      <c r="AP95">
        <v>0</v>
      </c>
      <c r="AQ95">
        <v>0.1209627703771208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1.3347985740706E-2</v>
      </c>
      <c r="AY95">
        <v>1.350880484601571E-2</v>
      </c>
      <c r="AZ95">
        <v>9.3355490632287111E-2</v>
      </c>
      <c r="BA95">
        <v>6.9956310809724193E-3</v>
      </c>
      <c r="BB95">
        <v>7.772923423302688E-4</v>
      </c>
      <c r="BC95">
        <v>0</v>
      </c>
      <c r="BD95">
        <v>8.9522635289072342E-3</v>
      </c>
      <c r="BE95">
        <v>1.1525369213862609E-3</v>
      </c>
      <c r="BF95">
        <v>3.6988394221233482E-3</v>
      </c>
      <c r="BG95">
        <v>0</v>
      </c>
      <c r="BH95">
        <v>7.2636629231552707E-3</v>
      </c>
      <c r="BI95">
        <v>1.018521000294835E-3</v>
      </c>
      <c r="BJ95">
        <v>0</v>
      </c>
      <c r="BK95">
        <v>0</v>
      </c>
      <c r="BL95">
        <v>2.412286579645662E-4</v>
      </c>
      <c r="BM95">
        <v>0</v>
      </c>
      <c r="BN95">
        <v>0</v>
      </c>
      <c r="BO95">
        <v>4.02047763274277E-4</v>
      </c>
      <c r="BP95">
        <v>3.216382106194216E-4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</row>
    <row r="96" spans="1:78" x14ac:dyDescent="0.2">
      <c r="A96" s="1" t="s">
        <v>185</v>
      </c>
      <c r="B96">
        <v>2.4501120009370009E-2</v>
      </c>
      <c r="C96">
        <v>4.1213416687407578E-3</v>
      </c>
      <c r="D96">
        <v>2.9720510080084332E-3</v>
      </c>
      <c r="E96">
        <v>5.2999136201923782E-3</v>
      </c>
      <c r="F96">
        <v>2.6624013586518891E-2</v>
      </c>
      <c r="G96">
        <v>1.4472277938011509E-2</v>
      </c>
      <c r="H96">
        <v>3.9749352151442832E-3</v>
      </c>
      <c r="I96">
        <v>5.0407741973266182E-2</v>
      </c>
      <c r="J96">
        <v>1.199068854955126E-2</v>
      </c>
      <c r="K96">
        <v>6.5516887984422359E-2</v>
      </c>
      <c r="L96">
        <v>1.461868439160798E-2</v>
      </c>
      <c r="M96">
        <v>1.054126465894617E-3</v>
      </c>
      <c r="N96">
        <v>5.5195233005870901E-3</v>
      </c>
      <c r="O96">
        <v>3.2941452059206768E-3</v>
      </c>
      <c r="P96">
        <v>5.0803039397976663E-3</v>
      </c>
      <c r="Q96">
        <v>2.78904294101284E-3</v>
      </c>
      <c r="R96">
        <v>1.3667042443230901E-2</v>
      </c>
      <c r="S96">
        <v>1.961846478192759E-3</v>
      </c>
      <c r="T96">
        <v>2.2370906109541309E-2</v>
      </c>
      <c r="U96">
        <v>4.2091855408986434E-3</v>
      </c>
      <c r="V96">
        <v>2.6199434871089122E-2</v>
      </c>
      <c r="W96">
        <v>1.004348271671815E-2</v>
      </c>
      <c r="X96">
        <v>7.8181046220517393E-3</v>
      </c>
      <c r="Y96">
        <v>1.349867502159495E-2</v>
      </c>
      <c r="Z96">
        <v>1.4626004714287809E-2</v>
      </c>
      <c r="AA96">
        <v>1.556300601730524E-2</v>
      </c>
      <c r="AB96">
        <v>2.4852495498001548E-2</v>
      </c>
      <c r="AC96">
        <v>3.169699720363673E-3</v>
      </c>
      <c r="AD96">
        <v>1.2927689852568701E-2</v>
      </c>
      <c r="AE96">
        <v>8.528175921994641E-3</v>
      </c>
      <c r="AF96">
        <v>7.5765339736175571E-3</v>
      </c>
      <c r="AG96">
        <v>1.0563225626985639E-2</v>
      </c>
      <c r="AH96">
        <v>2.9047040393540551E-2</v>
      </c>
      <c r="AI96">
        <v>8.7551059250691766E-3</v>
      </c>
      <c r="AJ96">
        <v>3.6748019852715112E-3</v>
      </c>
      <c r="AK96">
        <v>7.9132688168894478E-3</v>
      </c>
      <c r="AL96">
        <v>2.7085193915347793E-4</v>
      </c>
      <c r="AM96">
        <v>2.037245801794943E-2</v>
      </c>
      <c r="AN96">
        <v>1.727596152438399E-3</v>
      </c>
      <c r="AO96">
        <v>1.3359588890678301E-2</v>
      </c>
      <c r="AP96">
        <v>7.3203226798237266E-3</v>
      </c>
      <c r="AQ96">
        <v>0.20354157211249871</v>
      </c>
      <c r="AR96">
        <v>0.19371037875349539</v>
      </c>
      <c r="AS96">
        <v>6.5882904118413541E-4</v>
      </c>
      <c r="AT96">
        <v>3.8797710203065748E-4</v>
      </c>
      <c r="AU96">
        <v>2.6338521002005771E-2</v>
      </c>
      <c r="AV96">
        <v>1.2444548555700329E-4</v>
      </c>
      <c r="AW96">
        <v>4.3409513491354697E-3</v>
      </c>
      <c r="AX96">
        <v>2.759761650293545E-3</v>
      </c>
      <c r="AY96">
        <v>7.1007129994290152E-4</v>
      </c>
      <c r="AZ96">
        <v>1.3981816318463321E-3</v>
      </c>
      <c r="BA96">
        <v>8.345167854999048E-4</v>
      </c>
      <c r="BB96">
        <v>2.825644554411959E-3</v>
      </c>
      <c r="BC96">
        <v>8.0523549478060994E-5</v>
      </c>
      <c r="BD96">
        <v>3.1330981069645548E-3</v>
      </c>
      <c r="BE96">
        <v>2.0350497049909958E-3</v>
      </c>
      <c r="BF96">
        <v>3.2941452059206771E-4</v>
      </c>
      <c r="BG96">
        <v>2.2912609987848259E-3</v>
      </c>
      <c r="BH96">
        <v>7.2471194530254897E-4</v>
      </c>
      <c r="BI96">
        <v>4.0261774739030489E-4</v>
      </c>
      <c r="BJ96">
        <v>7.6863388138149131E-3</v>
      </c>
      <c r="BK96">
        <v>7.5399323602184389E-4</v>
      </c>
      <c r="BL96">
        <v>1.464064535964745E-5</v>
      </c>
      <c r="BM96">
        <v>1.9252448647936399E-3</v>
      </c>
      <c r="BN96">
        <v>0</v>
      </c>
      <c r="BO96">
        <v>4.6850065150871851E-4</v>
      </c>
      <c r="BP96">
        <v>6.1490710510519304E-4</v>
      </c>
      <c r="BQ96">
        <v>0</v>
      </c>
      <c r="BR96">
        <v>0.99034449438531247</v>
      </c>
      <c r="BS96">
        <v>0</v>
      </c>
      <c r="BT96">
        <v>0</v>
      </c>
      <c r="BU96">
        <v>0</v>
      </c>
      <c r="BV96">
        <v>9.6555056146874953E-3</v>
      </c>
      <c r="BW96">
        <v>0</v>
      </c>
      <c r="BX96">
        <v>0</v>
      </c>
      <c r="BY96">
        <v>9.6555056146874953E-3</v>
      </c>
      <c r="BZ96">
        <v>1</v>
      </c>
    </row>
    <row r="97" spans="1:78" x14ac:dyDescent="0.2">
      <c r="A97" s="1" t="s">
        <v>186</v>
      </c>
      <c r="B97">
        <v>6.3725386069630601E-5</v>
      </c>
      <c r="C97">
        <v>3.18626930348153E-5</v>
      </c>
      <c r="D97">
        <v>2.8676423731333772E-4</v>
      </c>
      <c r="E97">
        <v>1.4869256749580471E-4</v>
      </c>
      <c r="F97">
        <v>2.899505066168193E-3</v>
      </c>
      <c r="G97">
        <v>2.4640482613590498E-3</v>
      </c>
      <c r="H97">
        <v>1.0620897678271771E-3</v>
      </c>
      <c r="I97">
        <v>6.4787475837457787E-4</v>
      </c>
      <c r="J97">
        <v>4.3545680480914248E-4</v>
      </c>
      <c r="K97">
        <v>1.08333156318372E-3</v>
      </c>
      <c r="L97">
        <v>1.3807166981753301E-4</v>
      </c>
      <c r="M97">
        <v>0</v>
      </c>
      <c r="N97">
        <v>2.124179535654353E-5</v>
      </c>
      <c r="O97">
        <v>1.338233107462243E-3</v>
      </c>
      <c r="P97">
        <v>6.3725386069630601E-5</v>
      </c>
      <c r="Q97">
        <v>4.811266648257111E-3</v>
      </c>
      <c r="R97">
        <v>1.062089767827177E-5</v>
      </c>
      <c r="S97">
        <v>0</v>
      </c>
      <c r="T97">
        <v>0</v>
      </c>
      <c r="U97">
        <v>4.6731949784395779E-4</v>
      </c>
      <c r="V97">
        <v>1.529409265671134E-3</v>
      </c>
      <c r="W97">
        <v>1.3169913121056989E-3</v>
      </c>
      <c r="X97">
        <v>1.3807166981753301E-4</v>
      </c>
      <c r="Y97">
        <v>9.1339720033137197E-4</v>
      </c>
      <c r="Z97">
        <v>1.837415298341016E-3</v>
      </c>
      <c r="AA97">
        <v>2.9207468615247362E-3</v>
      </c>
      <c r="AB97">
        <v>7.0097924676593669E-4</v>
      </c>
      <c r="AC97">
        <v>1.274507721392612E-4</v>
      </c>
      <c r="AD97">
        <v>3.727935085073391E-3</v>
      </c>
      <c r="AE97">
        <v>3.18626930348153E-5</v>
      </c>
      <c r="AF97">
        <v>5.5228667927013193E-4</v>
      </c>
      <c r="AG97">
        <v>5.6290757694840371E-3</v>
      </c>
      <c r="AH97">
        <v>0</v>
      </c>
      <c r="AI97">
        <v>2.9526095545595512E-3</v>
      </c>
      <c r="AJ97">
        <v>2.124179535654353E-5</v>
      </c>
      <c r="AK97">
        <v>9.5588079104445901E-5</v>
      </c>
      <c r="AL97">
        <v>5.4166578159186012E-4</v>
      </c>
      <c r="AM97">
        <v>0</v>
      </c>
      <c r="AN97">
        <v>7.4346283747902368E-5</v>
      </c>
      <c r="AO97">
        <v>8.4967181426174145E-4</v>
      </c>
      <c r="AP97">
        <v>0</v>
      </c>
      <c r="AQ97">
        <v>4.7794039552222949E-4</v>
      </c>
      <c r="AR97">
        <v>1.4019584935318729E-3</v>
      </c>
      <c r="AS97">
        <v>0</v>
      </c>
      <c r="AT97">
        <v>0</v>
      </c>
      <c r="AU97">
        <v>3.3986872570469648E-4</v>
      </c>
      <c r="AV97">
        <v>1.699343628523483E-4</v>
      </c>
      <c r="AW97">
        <v>5.2042398623531661E-4</v>
      </c>
      <c r="AX97">
        <v>0</v>
      </c>
      <c r="AY97">
        <v>9.5588079104445909E-4</v>
      </c>
      <c r="AZ97">
        <v>1.699343628523483E-4</v>
      </c>
      <c r="BA97">
        <v>1.5612719587059501E-3</v>
      </c>
      <c r="BB97">
        <v>2.7932960893854749E-3</v>
      </c>
      <c r="BC97">
        <v>2.1241795356543539E-4</v>
      </c>
      <c r="BD97">
        <v>8.4967181426174134E-5</v>
      </c>
      <c r="BE97">
        <v>8.1037449285213583E-3</v>
      </c>
      <c r="BF97">
        <v>3.2924782802642478E-4</v>
      </c>
      <c r="BG97">
        <v>2.1241795356543539E-4</v>
      </c>
      <c r="BH97">
        <v>2.2516303077936149E-3</v>
      </c>
      <c r="BI97">
        <v>2.8676423731333772E-4</v>
      </c>
      <c r="BJ97">
        <v>2.3642118231832959E-2</v>
      </c>
      <c r="BK97">
        <v>2.3865157083076662E-2</v>
      </c>
      <c r="BL97">
        <v>9.1552137986702642E-3</v>
      </c>
      <c r="BM97">
        <v>7.9656732587038252E-3</v>
      </c>
      <c r="BN97">
        <v>0</v>
      </c>
      <c r="BO97">
        <v>1.0620897678271769E-4</v>
      </c>
      <c r="BP97">
        <v>2.0254051872464259E-2</v>
      </c>
      <c r="BQ97">
        <v>0</v>
      </c>
      <c r="BR97">
        <v>0.14479469804787901</v>
      </c>
      <c r="BS97">
        <v>0</v>
      </c>
      <c r="BT97">
        <v>0</v>
      </c>
      <c r="BU97">
        <v>0</v>
      </c>
      <c r="BV97">
        <v>0.85520530195212097</v>
      </c>
      <c r="BW97">
        <v>0</v>
      </c>
      <c r="BX97">
        <v>0</v>
      </c>
      <c r="BY97">
        <v>0.85520530195212097</v>
      </c>
      <c r="BZ97">
        <v>1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0.29251305861868832</v>
      </c>
      <c r="G98">
        <v>0</v>
      </c>
      <c r="H98">
        <v>8.4419353136706593E-4</v>
      </c>
      <c r="I98">
        <v>9.7187780298633467E-2</v>
      </c>
      <c r="J98">
        <v>7.4922175908827097E-3</v>
      </c>
      <c r="K98">
        <v>2.759457605656097E-2</v>
      </c>
      <c r="L98">
        <v>1.055241914208832E-4</v>
      </c>
      <c r="M98">
        <v>5.2762095710441621E-5</v>
      </c>
      <c r="N98">
        <v>7.3866933994618271E-4</v>
      </c>
      <c r="O98">
        <v>1.213528201340157E-3</v>
      </c>
      <c r="P98">
        <v>4.2209676568353302E-4</v>
      </c>
      <c r="Q98">
        <v>9.1278425579064005E-3</v>
      </c>
      <c r="R98">
        <v>7.7613042790059622E-2</v>
      </c>
      <c r="S98">
        <v>1.6883870627341321E-3</v>
      </c>
      <c r="T98">
        <v>2.9546773597847308E-3</v>
      </c>
      <c r="U98">
        <v>5.8038305281485781E-4</v>
      </c>
      <c r="V98">
        <v>5.1759615891943229E-2</v>
      </c>
      <c r="W98">
        <v>8.9695562707750749E-4</v>
      </c>
      <c r="X98">
        <v>3.1129636469160562E-3</v>
      </c>
      <c r="Y98">
        <v>1.582862871313249E-4</v>
      </c>
      <c r="Z98">
        <v>3.2712499340473802E-3</v>
      </c>
      <c r="AA98">
        <v>8.8112699836437498E-3</v>
      </c>
      <c r="AB98">
        <v>2.2951511634042101E-2</v>
      </c>
      <c r="AC98">
        <v>8.9695562707750749E-4</v>
      </c>
      <c r="AD98">
        <v>2.4798184983907561E-3</v>
      </c>
      <c r="AE98">
        <v>7.439455495172268E-3</v>
      </c>
      <c r="AF98">
        <v>3.58782250831003E-3</v>
      </c>
      <c r="AG98">
        <v>2.2793225346910782E-2</v>
      </c>
      <c r="AH98">
        <v>1.7939112541550149E-2</v>
      </c>
      <c r="AI98">
        <v>6.7007861552260857E-3</v>
      </c>
      <c r="AJ98">
        <v>1.22935683005329E-2</v>
      </c>
      <c r="AK98">
        <v>5.2762095710441621E-5</v>
      </c>
      <c r="AL98">
        <v>4.2209676568353302E-4</v>
      </c>
      <c r="AM98">
        <v>0</v>
      </c>
      <c r="AN98">
        <v>0</v>
      </c>
      <c r="AO98">
        <v>3.6933466997309141E-4</v>
      </c>
      <c r="AP98">
        <v>1.582862871313249E-4</v>
      </c>
      <c r="AQ98">
        <v>7.4974938004537542E-2</v>
      </c>
      <c r="AR98">
        <v>4.8171793383633199E-2</v>
      </c>
      <c r="AS98">
        <v>8.3153062839655997E-2</v>
      </c>
      <c r="AT98">
        <v>0</v>
      </c>
      <c r="AU98">
        <v>3.851632986862238E-3</v>
      </c>
      <c r="AV98">
        <v>0</v>
      </c>
      <c r="AW98">
        <v>1.1080040099192741E-3</v>
      </c>
      <c r="AX98">
        <v>0</v>
      </c>
      <c r="AY98">
        <v>1.582862871313249E-4</v>
      </c>
      <c r="AZ98">
        <v>0</v>
      </c>
      <c r="BA98">
        <v>1.0024798184983909E-3</v>
      </c>
      <c r="BB98">
        <v>0</v>
      </c>
      <c r="BC98">
        <v>0</v>
      </c>
      <c r="BD98">
        <v>5.2762095710441621E-5</v>
      </c>
      <c r="BE98">
        <v>1.582862871313249E-4</v>
      </c>
      <c r="BF98">
        <v>0</v>
      </c>
      <c r="BG98">
        <v>0</v>
      </c>
      <c r="BH98">
        <v>1.9205402838600751E-2</v>
      </c>
      <c r="BI98">
        <v>5.2762095710441621E-5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5.2762095710441621E-5</v>
      </c>
      <c r="BP98">
        <v>0</v>
      </c>
      <c r="BQ98">
        <v>0</v>
      </c>
      <c r="BR98">
        <v>0.91816598955310502</v>
      </c>
      <c r="BS98">
        <v>0</v>
      </c>
      <c r="BT98">
        <v>0</v>
      </c>
      <c r="BU98">
        <v>0</v>
      </c>
      <c r="BV98">
        <v>8.183401044689495E-2</v>
      </c>
      <c r="BW98">
        <v>0</v>
      </c>
      <c r="BX98">
        <v>0</v>
      </c>
      <c r="BY98">
        <v>8.183401044689495E-2</v>
      </c>
      <c r="BZ98">
        <v>1</v>
      </c>
    </row>
    <row r="99" spans="1:78" x14ac:dyDescent="0.2">
      <c r="A99" s="1" t="s">
        <v>188</v>
      </c>
      <c r="B99">
        <v>2.5197167838334969E-5</v>
      </c>
      <c r="C99">
        <v>0</v>
      </c>
      <c r="D99">
        <v>1.5118300703000981E-4</v>
      </c>
      <c r="E99">
        <v>2.0157734270667981E-4</v>
      </c>
      <c r="F99">
        <v>3.2806712525512143E-2</v>
      </c>
      <c r="G99">
        <v>2.5197167838334969E-4</v>
      </c>
      <c r="H99">
        <v>7.8111220298838406E-4</v>
      </c>
      <c r="I99">
        <v>6.7024466449971034E-3</v>
      </c>
      <c r="J99">
        <v>2.2677451054501469E-4</v>
      </c>
      <c r="K99">
        <v>5.8457429384937134E-3</v>
      </c>
      <c r="L99">
        <v>1.1842668884017441E-3</v>
      </c>
      <c r="M99">
        <v>8.56703706503389E-4</v>
      </c>
      <c r="N99">
        <v>8.8190087434172394E-4</v>
      </c>
      <c r="O99">
        <v>9.5749237785672887E-4</v>
      </c>
      <c r="P99">
        <v>1.2094640562400789E-3</v>
      </c>
      <c r="Q99">
        <v>9.5749237785672887E-4</v>
      </c>
      <c r="R99">
        <v>2.3433366089651519E-3</v>
      </c>
      <c r="S99">
        <v>5.7953486028170431E-4</v>
      </c>
      <c r="T99">
        <v>7.3071786731171418E-4</v>
      </c>
      <c r="U99">
        <v>1.007886713533399E-4</v>
      </c>
      <c r="V99">
        <v>6.1733061203920678E-3</v>
      </c>
      <c r="W99">
        <v>6.7276438128354371E-3</v>
      </c>
      <c r="X99">
        <v>3.0236601406001968E-4</v>
      </c>
      <c r="Y99">
        <v>3.1244488119535358E-3</v>
      </c>
      <c r="Z99">
        <v>1.1842668884017441E-3</v>
      </c>
      <c r="AA99">
        <v>3.5276034973668962E-3</v>
      </c>
      <c r="AB99">
        <v>2.1165620984201381E-3</v>
      </c>
      <c r="AC99">
        <v>3.7795751757502461E-4</v>
      </c>
      <c r="AD99">
        <v>1.4614357346234279E-3</v>
      </c>
      <c r="AE99">
        <v>7.4583616801471514E-3</v>
      </c>
      <c r="AF99">
        <v>4.3591100360319502E-3</v>
      </c>
      <c r="AG99">
        <v>6.5260664701287576E-3</v>
      </c>
      <c r="AH99">
        <v>7.9623050369138516E-3</v>
      </c>
      <c r="AI99">
        <v>2.2929422732884822E-3</v>
      </c>
      <c r="AJ99">
        <v>1.033083881371734E-3</v>
      </c>
      <c r="AK99">
        <v>9.8268954569506392E-4</v>
      </c>
      <c r="AL99">
        <v>1.3102527275934181E-3</v>
      </c>
      <c r="AM99">
        <v>1.1641091541310759E-2</v>
      </c>
      <c r="AN99">
        <v>1.2094640562400789E-3</v>
      </c>
      <c r="AO99">
        <v>4.4422606898984557E-2</v>
      </c>
      <c r="AP99">
        <v>5.870940106332048E-3</v>
      </c>
      <c r="AQ99">
        <v>7.5818278025549926E-2</v>
      </c>
      <c r="AR99">
        <v>5.5181797565953591E-3</v>
      </c>
      <c r="AS99">
        <v>2.267745105450148E-3</v>
      </c>
      <c r="AT99">
        <v>2.5197167838334969E-4</v>
      </c>
      <c r="AU99">
        <v>1.5823821402474361E-2</v>
      </c>
      <c r="AV99">
        <v>1.7638017486834481E-3</v>
      </c>
      <c r="AW99">
        <v>1.234661224078414E-3</v>
      </c>
      <c r="AX99">
        <v>6.0473202812003936E-4</v>
      </c>
      <c r="AY99">
        <v>4.3339128681936148E-3</v>
      </c>
      <c r="AZ99">
        <v>5.870940106332048E-3</v>
      </c>
      <c r="BA99">
        <v>1.5697835563282692E-2</v>
      </c>
      <c r="BB99">
        <v>6.7175649457001038E-2</v>
      </c>
      <c r="BC99">
        <v>1.385844231108423E-3</v>
      </c>
      <c r="BD99">
        <v>2.2450676543956459E-2</v>
      </c>
      <c r="BE99">
        <v>9.8016982891123046E-3</v>
      </c>
      <c r="BF99">
        <v>1.3354498954317531E-2</v>
      </c>
      <c r="BG99">
        <v>2.3685337768034869E-3</v>
      </c>
      <c r="BH99">
        <v>9.3985436036989438E-3</v>
      </c>
      <c r="BI99">
        <v>6.8032353163504419E-4</v>
      </c>
      <c r="BJ99">
        <v>2.9959432559780279E-2</v>
      </c>
      <c r="BK99">
        <v>1.0305641645879E-2</v>
      </c>
      <c r="BL99">
        <v>4.8529745256633151E-2</v>
      </c>
      <c r="BM99">
        <v>9.952881296142314E-3</v>
      </c>
      <c r="BN99">
        <v>0</v>
      </c>
      <c r="BO99">
        <v>2.4693224481568271E-3</v>
      </c>
      <c r="BP99">
        <v>0.2243051880968579</v>
      </c>
      <c r="BQ99">
        <v>0</v>
      </c>
      <c r="BR99">
        <v>0.75818278025549923</v>
      </c>
      <c r="BS99">
        <v>0</v>
      </c>
      <c r="BT99">
        <v>0</v>
      </c>
      <c r="BU99">
        <v>0</v>
      </c>
      <c r="BV99">
        <v>0.24181721974450071</v>
      </c>
      <c r="BW99">
        <v>0</v>
      </c>
      <c r="BX99">
        <v>0</v>
      </c>
      <c r="BY99">
        <v>0.24181721974450071</v>
      </c>
      <c r="BZ99">
        <v>1</v>
      </c>
    </row>
    <row r="100" spans="1:78" x14ac:dyDescent="0.2">
      <c r="A100" s="1" t="s">
        <v>189</v>
      </c>
      <c r="B100">
        <v>8.6962678025699416E-3</v>
      </c>
      <c r="C100">
        <v>5.5457881508926357E-4</v>
      </c>
      <c r="D100">
        <v>2.0295224722415598E-3</v>
      </c>
      <c r="E100">
        <v>3.303873792021145E-4</v>
      </c>
      <c r="F100">
        <v>3.0218645647736259E-2</v>
      </c>
      <c r="G100">
        <v>3.1858782994489611E-2</v>
      </c>
      <c r="H100">
        <v>1.0654992979268189E-2</v>
      </c>
      <c r="I100">
        <v>2.946347449527428E-2</v>
      </c>
      <c r="J100">
        <v>2.6938370954229549E-2</v>
      </c>
      <c r="K100">
        <v>3.7793956270870448E-2</v>
      </c>
      <c r="L100">
        <v>2.1616774239224059E-2</v>
      </c>
      <c r="M100">
        <v>3.77585576230988E-4</v>
      </c>
      <c r="N100">
        <v>1.2389526720079291E-3</v>
      </c>
      <c r="O100">
        <v>8.2596844800528625E-5</v>
      </c>
      <c r="P100">
        <v>8.1416889874806782E-4</v>
      </c>
      <c r="Q100">
        <v>2.2773130066431461E-3</v>
      </c>
      <c r="R100">
        <v>9.5694344476041013E-3</v>
      </c>
      <c r="S100">
        <v>1.970524725955468E-3</v>
      </c>
      <c r="T100">
        <v>5.6165854464359458E-3</v>
      </c>
      <c r="U100">
        <v>7.0443309065593698E-3</v>
      </c>
      <c r="V100">
        <v>1.079658757035481E-2</v>
      </c>
      <c r="W100">
        <v>4.4130314221996723E-3</v>
      </c>
      <c r="X100">
        <v>4.42483097145689E-3</v>
      </c>
      <c r="Y100">
        <v>5.7935786852942222E-3</v>
      </c>
      <c r="Z100">
        <v>2.171117063328181E-3</v>
      </c>
      <c r="AA100">
        <v>2.7964931739607548E-3</v>
      </c>
      <c r="AB100">
        <v>2.8826298835384491E-2</v>
      </c>
      <c r="AC100">
        <v>1.45134455863786E-3</v>
      </c>
      <c r="AD100">
        <v>1.0914583062927001E-2</v>
      </c>
      <c r="AE100">
        <v>8.0590921426801493E-3</v>
      </c>
      <c r="AF100">
        <v>1.0100414164178929E-2</v>
      </c>
      <c r="AG100">
        <v>4.0590449444831214E-3</v>
      </c>
      <c r="AH100">
        <v>5.3746946866629702E-2</v>
      </c>
      <c r="AI100">
        <v>7.823101157535782E-3</v>
      </c>
      <c r="AJ100">
        <v>4.6608219566012582E-3</v>
      </c>
      <c r="AK100">
        <v>2.1239188662993068E-3</v>
      </c>
      <c r="AL100">
        <v>1.876128331897721E-3</v>
      </c>
      <c r="AM100">
        <v>6.7257430766144732E-4</v>
      </c>
      <c r="AN100">
        <v>9.4396394057747E-5</v>
      </c>
      <c r="AO100">
        <v>4.0236462967114658E-3</v>
      </c>
      <c r="AP100">
        <v>3.575263424937167E-3</v>
      </c>
      <c r="AQ100">
        <v>0.1103139860057346</v>
      </c>
      <c r="AR100">
        <v>8.119269843891963E-2</v>
      </c>
      <c r="AS100">
        <v>3.9445893166881033E-2</v>
      </c>
      <c r="AT100">
        <v>4.7009404240758002E-2</v>
      </c>
      <c r="AU100">
        <v>3.4985663547652479E-2</v>
      </c>
      <c r="AV100">
        <v>2.359909851443675E-5</v>
      </c>
      <c r="AW100">
        <v>3.4218692845933287E-4</v>
      </c>
      <c r="AX100">
        <v>2.359909851443675E-4</v>
      </c>
      <c r="AY100">
        <v>4.4838287177429819E-4</v>
      </c>
      <c r="AZ100">
        <v>1.3451486153228951E-3</v>
      </c>
      <c r="BA100">
        <v>1.651936896010572E-4</v>
      </c>
      <c r="BB100">
        <v>1.9351260781838131E-3</v>
      </c>
      <c r="BC100">
        <v>1.179954925721837E-5</v>
      </c>
      <c r="BD100">
        <v>6.2537611063257382E-4</v>
      </c>
      <c r="BE100">
        <v>1.227153122750711E-3</v>
      </c>
      <c r="BF100">
        <v>1.876128331897721E-3</v>
      </c>
      <c r="BG100">
        <v>2.9498873143045937E-4</v>
      </c>
      <c r="BH100">
        <v>1.5221418541811701E-3</v>
      </c>
      <c r="BI100">
        <v>3.5398647771655119E-4</v>
      </c>
      <c r="BJ100">
        <v>1.9327661683323699E-2</v>
      </c>
      <c r="BK100">
        <v>1.510342304923952E-3</v>
      </c>
      <c r="BL100">
        <v>0</v>
      </c>
      <c r="BM100">
        <v>1.6755359945250089E-3</v>
      </c>
      <c r="BN100">
        <v>0</v>
      </c>
      <c r="BO100">
        <v>2.359909851443675E-5</v>
      </c>
      <c r="BP100">
        <v>1.111517540029971E-2</v>
      </c>
      <c r="BQ100">
        <v>0</v>
      </c>
      <c r="BR100">
        <v>0.7585576230987976</v>
      </c>
      <c r="BS100">
        <v>0</v>
      </c>
      <c r="BT100">
        <v>0</v>
      </c>
      <c r="BU100">
        <v>0</v>
      </c>
      <c r="BV100">
        <v>0.2414423769012024</v>
      </c>
      <c r="BW100">
        <v>0</v>
      </c>
      <c r="BX100">
        <v>0</v>
      </c>
      <c r="BY100">
        <v>0.2414423769012024</v>
      </c>
      <c r="BZ100">
        <v>1</v>
      </c>
    </row>
    <row r="101" spans="1:78" x14ac:dyDescent="0.2">
      <c r="A101" s="1" t="s">
        <v>190</v>
      </c>
      <c r="B101">
        <v>4.7460844803037492E-5</v>
      </c>
      <c r="C101">
        <v>0</v>
      </c>
      <c r="D101">
        <v>4.7460844803037492E-5</v>
      </c>
      <c r="E101">
        <v>1.8984337921214999E-4</v>
      </c>
      <c r="F101">
        <v>9.4921689606074992E-4</v>
      </c>
      <c r="G101">
        <v>0</v>
      </c>
      <c r="H101">
        <v>2.8476506881822502E-4</v>
      </c>
      <c r="I101">
        <v>3.7019458946369239E-3</v>
      </c>
      <c r="J101">
        <v>3.464641670621737E-3</v>
      </c>
      <c r="K101">
        <v>7.1191267204556239E-3</v>
      </c>
      <c r="L101">
        <v>1.091599430469862E-3</v>
      </c>
      <c r="M101">
        <v>2.8476506881822502E-4</v>
      </c>
      <c r="N101">
        <v>3.5121025154247741E-3</v>
      </c>
      <c r="O101">
        <v>5.3630754627432371E-3</v>
      </c>
      <c r="P101">
        <v>4.7460844803037493E-3</v>
      </c>
      <c r="Q101">
        <v>8.0683436165163744E-4</v>
      </c>
      <c r="R101">
        <v>6.3597532036070246E-3</v>
      </c>
      <c r="S101">
        <v>2.6578073089700998E-3</v>
      </c>
      <c r="T101">
        <v>1.1390602752729001E-3</v>
      </c>
      <c r="U101">
        <v>7.1191267204556241E-4</v>
      </c>
      <c r="V101">
        <v>1.9458946369245371E-3</v>
      </c>
      <c r="W101">
        <v>1.6516373991457049E-2</v>
      </c>
      <c r="X101">
        <v>6.6445182724252495E-4</v>
      </c>
      <c r="Y101">
        <v>4.5562411010915986E-3</v>
      </c>
      <c r="Z101">
        <v>3.559563360227812E-3</v>
      </c>
      <c r="AA101">
        <v>5.3630754627432371E-3</v>
      </c>
      <c r="AB101">
        <v>9.0175605125771235E-4</v>
      </c>
      <c r="AC101">
        <v>5.6953013763644993E-4</v>
      </c>
      <c r="AD101">
        <v>4.8410061699098242E-3</v>
      </c>
      <c r="AE101">
        <v>8.2107261509254872E-3</v>
      </c>
      <c r="AF101">
        <v>4.0816326530612249E-3</v>
      </c>
      <c r="AG101">
        <v>3.3697199810156621E-3</v>
      </c>
      <c r="AH101">
        <v>9.3972472710014236E-3</v>
      </c>
      <c r="AI101">
        <v>6.8343616516373992E-3</v>
      </c>
      <c r="AJ101">
        <v>6.5970574276222119E-3</v>
      </c>
      <c r="AK101">
        <v>6.2648315140009488E-3</v>
      </c>
      <c r="AL101">
        <v>7.5937351684859987E-4</v>
      </c>
      <c r="AM101">
        <v>2.0313241575700049E-2</v>
      </c>
      <c r="AN101">
        <v>6.1699098243948739E-4</v>
      </c>
      <c r="AO101">
        <v>1.808258186995728E-2</v>
      </c>
      <c r="AP101">
        <v>2.0692928334124349E-2</v>
      </c>
      <c r="AQ101">
        <v>0.16862838158519219</v>
      </c>
      <c r="AR101">
        <v>6.9767441860465124E-3</v>
      </c>
      <c r="AS101">
        <v>4.7460844803037501E-4</v>
      </c>
      <c r="AT101">
        <v>3.7968675842429988E-4</v>
      </c>
      <c r="AU101">
        <v>5.9231134314190789E-2</v>
      </c>
      <c r="AV101">
        <v>2.4205030849549121E-3</v>
      </c>
      <c r="AW101">
        <v>8.4480303749406745E-3</v>
      </c>
      <c r="AX101">
        <v>3.2273374466065502E-3</v>
      </c>
      <c r="AY101">
        <v>1.8035121025154249E-3</v>
      </c>
      <c r="AZ101">
        <v>2.496440436639772E-2</v>
      </c>
      <c r="BA101">
        <v>5.1257712387280489E-3</v>
      </c>
      <c r="BB101">
        <v>0.2065021357380161</v>
      </c>
      <c r="BC101">
        <v>8.9700996677740865E-3</v>
      </c>
      <c r="BD101">
        <v>2.1309919316563831E-2</v>
      </c>
      <c r="BE101">
        <v>7.4988134788799236E-3</v>
      </c>
      <c r="BF101">
        <v>2.8476506881822501E-3</v>
      </c>
      <c r="BG101">
        <v>8.400569530137637E-3</v>
      </c>
      <c r="BH101">
        <v>2.406264831514001E-2</v>
      </c>
      <c r="BI101">
        <v>1.70859041290935E-3</v>
      </c>
      <c r="BJ101">
        <v>8.5856668248694826E-2</v>
      </c>
      <c r="BK101">
        <v>9.8243948742287607E-3</v>
      </c>
      <c r="BL101">
        <v>1.718082581869957E-2</v>
      </c>
      <c r="BM101">
        <v>1.1390602752729E-2</v>
      </c>
      <c r="BN101">
        <v>8.8277171333649741E-3</v>
      </c>
      <c r="BO101">
        <v>2.4205030849549121E-3</v>
      </c>
      <c r="BP101">
        <v>1.9126720455624111E-2</v>
      </c>
      <c r="BQ101">
        <v>0</v>
      </c>
      <c r="BR101">
        <v>0.90422401518747031</v>
      </c>
      <c r="BS101">
        <v>0</v>
      </c>
      <c r="BT101">
        <v>0</v>
      </c>
      <c r="BU101">
        <v>0</v>
      </c>
      <c r="BV101">
        <v>9.5775984812529663E-2</v>
      </c>
      <c r="BW101">
        <v>0</v>
      </c>
      <c r="BX101">
        <v>0</v>
      </c>
      <c r="BY101">
        <v>9.5775984812529663E-2</v>
      </c>
      <c r="BZ101">
        <v>1</v>
      </c>
    </row>
    <row r="102" spans="1:78" x14ac:dyDescent="0.2">
      <c r="A102" s="1" t="s">
        <v>191</v>
      </c>
      <c r="B102">
        <v>1.3152702880441929E-4</v>
      </c>
      <c r="C102">
        <v>2.630540576088386E-5</v>
      </c>
      <c r="D102">
        <v>1.0522162304353551E-4</v>
      </c>
      <c r="E102">
        <v>3.6827568065237408E-4</v>
      </c>
      <c r="F102">
        <v>5.8398000789162173E-3</v>
      </c>
      <c r="G102">
        <v>1.8676838090227539E-3</v>
      </c>
      <c r="H102">
        <v>5.7871892673944493E-4</v>
      </c>
      <c r="I102">
        <v>8.8123109298960944E-3</v>
      </c>
      <c r="J102">
        <v>1.1574378534788901E-3</v>
      </c>
      <c r="K102">
        <v>9.0227541759831647E-3</v>
      </c>
      <c r="L102">
        <v>1.683545968696567E-3</v>
      </c>
      <c r="M102">
        <v>1.1837432592397741E-3</v>
      </c>
      <c r="N102">
        <v>9.9960541891358674E-4</v>
      </c>
      <c r="O102">
        <v>8.9438379587005129E-4</v>
      </c>
      <c r="P102">
        <v>1.025910824674471E-3</v>
      </c>
      <c r="Q102">
        <v>2.6305405760883858E-4</v>
      </c>
      <c r="R102">
        <v>2.551624358805734E-3</v>
      </c>
      <c r="S102">
        <v>4.2088649217414181E-4</v>
      </c>
      <c r="T102">
        <v>7.1024595554386428E-4</v>
      </c>
      <c r="U102">
        <v>3.9458108641325792E-4</v>
      </c>
      <c r="V102">
        <v>4.1036432986978821E-3</v>
      </c>
      <c r="W102">
        <v>4.5771406023937923E-3</v>
      </c>
      <c r="X102">
        <v>1.262659476522425E-3</v>
      </c>
      <c r="Y102">
        <v>6.1817703538077076E-3</v>
      </c>
      <c r="Z102">
        <v>3.5512297777193212E-3</v>
      </c>
      <c r="AA102">
        <v>2.8935946336972251E-3</v>
      </c>
      <c r="AB102">
        <v>5.4189135867420751E-3</v>
      </c>
      <c r="AC102">
        <v>9.2068920163093518E-4</v>
      </c>
      <c r="AD102">
        <v>6.0502433250032876E-3</v>
      </c>
      <c r="AE102">
        <v>5.0506379060897017E-3</v>
      </c>
      <c r="AF102">
        <v>4.4193081678284883E-3</v>
      </c>
      <c r="AG102">
        <v>1.2863343417072209E-2</v>
      </c>
      <c r="AH102">
        <v>6.2869919768512427E-3</v>
      </c>
      <c r="AI102">
        <v>3.47231356043667E-3</v>
      </c>
      <c r="AJ102">
        <v>2.183348678153361E-3</v>
      </c>
      <c r="AK102">
        <v>3.6038405892410892E-3</v>
      </c>
      <c r="AL102">
        <v>1.9466000263054059E-3</v>
      </c>
      <c r="AM102">
        <v>5.9976325134815196E-3</v>
      </c>
      <c r="AN102">
        <v>4.7349730369590948E-4</v>
      </c>
      <c r="AO102">
        <v>5.1058792581875567E-2</v>
      </c>
      <c r="AP102">
        <v>1.3047481257398401E-2</v>
      </c>
      <c r="AQ102">
        <v>8.6308036301459945E-2</v>
      </c>
      <c r="AR102">
        <v>6.4711298171774298E-3</v>
      </c>
      <c r="AS102">
        <v>1.8413784032618699E-4</v>
      </c>
      <c r="AT102">
        <v>2.2885703011968962E-3</v>
      </c>
      <c r="AU102">
        <v>6.1817703538077076E-3</v>
      </c>
      <c r="AV102">
        <v>0</v>
      </c>
      <c r="AW102">
        <v>8.9438379587005129E-4</v>
      </c>
      <c r="AX102">
        <v>3.47231356043667E-3</v>
      </c>
      <c r="AY102">
        <v>5.0769433118505857E-3</v>
      </c>
      <c r="AZ102">
        <v>3.972116269893463E-3</v>
      </c>
      <c r="BA102">
        <v>1.4204919110877279E-2</v>
      </c>
      <c r="BB102">
        <v>3.2118900434039192E-2</v>
      </c>
      <c r="BC102">
        <v>1.5783243456530319E-3</v>
      </c>
      <c r="BD102">
        <v>9.6014731027226092E-3</v>
      </c>
      <c r="BE102">
        <v>1.0995659608049451E-2</v>
      </c>
      <c r="BF102">
        <v>4.3140865447849532E-3</v>
      </c>
      <c r="BG102">
        <v>4.8928054715243986E-3</v>
      </c>
      <c r="BH102">
        <v>4.8138892542417466E-3</v>
      </c>
      <c r="BI102">
        <v>1.4994081283703799E-3</v>
      </c>
      <c r="BJ102">
        <v>6.6710509009601474E-2</v>
      </c>
      <c r="BK102">
        <v>1.028541365250559E-2</v>
      </c>
      <c r="BL102">
        <v>1.0338024464027359E-2</v>
      </c>
      <c r="BM102">
        <v>1.081152176772327E-2</v>
      </c>
      <c r="BN102">
        <v>0</v>
      </c>
      <c r="BO102">
        <v>4.8665000657635146E-3</v>
      </c>
      <c r="BP102">
        <v>0.2239116138366434</v>
      </c>
      <c r="BQ102">
        <v>0</v>
      </c>
      <c r="BR102">
        <v>0.70919373931342888</v>
      </c>
      <c r="BS102">
        <v>0</v>
      </c>
      <c r="BT102">
        <v>0</v>
      </c>
      <c r="BU102">
        <v>0</v>
      </c>
      <c r="BV102">
        <v>0.29080626068657112</v>
      </c>
      <c r="BW102">
        <v>0</v>
      </c>
      <c r="BX102">
        <v>0</v>
      </c>
      <c r="BY102">
        <v>0.29080626068657112</v>
      </c>
      <c r="BZ102">
        <v>1</v>
      </c>
    </row>
    <row r="103" spans="1:78" x14ac:dyDescent="0.2">
      <c r="A103" s="1" t="s">
        <v>192</v>
      </c>
      <c r="B103">
        <v>4.4335084569173817E-6</v>
      </c>
      <c r="C103">
        <v>0</v>
      </c>
      <c r="D103">
        <v>8.8670169138347635E-6</v>
      </c>
      <c r="E103">
        <v>4.4335084569173817E-6</v>
      </c>
      <c r="F103">
        <v>5.5862206557159009E-4</v>
      </c>
      <c r="G103">
        <v>0</v>
      </c>
      <c r="H103">
        <v>2.6601050741504289E-5</v>
      </c>
      <c r="I103">
        <v>8.8670169138347635E-6</v>
      </c>
      <c r="J103">
        <v>0</v>
      </c>
      <c r="K103">
        <v>4.3891733723482078E-4</v>
      </c>
      <c r="L103">
        <v>4.4335084569173817E-6</v>
      </c>
      <c r="M103">
        <v>0</v>
      </c>
      <c r="N103">
        <v>3.5468067655339047E-5</v>
      </c>
      <c r="O103">
        <v>8.8670169138347635E-6</v>
      </c>
      <c r="P103">
        <v>0</v>
      </c>
      <c r="Q103">
        <v>0</v>
      </c>
      <c r="R103">
        <v>1.773403382766953E-5</v>
      </c>
      <c r="S103">
        <v>5.7635609939925958E-5</v>
      </c>
      <c r="T103">
        <v>0</v>
      </c>
      <c r="U103">
        <v>4.4335084569173817E-6</v>
      </c>
      <c r="V103">
        <v>3.103455919842167E-4</v>
      </c>
      <c r="W103">
        <v>4.2561681186406862E-4</v>
      </c>
      <c r="X103">
        <v>4.4335084569173817E-6</v>
      </c>
      <c r="Y103">
        <v>9.0443572521114589E-4</v>
      </c>
      <c r="Z103">
        <v>4.4335084569173823E-5</v>
      </c>
      <c r="AA103">
        <v>0</v>
      </c>
      <c r="AB103">
        <v>1.0197069450909979E-4</v>
      </c>
      <c r="AC103">
        <v>2.0394138901819959E-4</v>
      </c>
      <c r="AD103">
        <v>1.197047283367693E-4</v>
      </c>
      <c r="AE103">
        <v>4.4335084569173817E-6</v>
      </c>
      <c r="AF103">
        <v>0</v>
      </c>
      <c r="AG103">
        <v>4.1231628649331651E-4</v>
      </c>
      <c r="AH103">
        <v>1.8133049588792091E-3</v>
      </c>
      <c r="AI103">
        <v>3.9901576112256428E-5</v>
      </c>
      <c r="AJ103">
        <v>0</v>
      </c>
      <c r="AK103">
        <v>0</v>
      </c>
      <c r="AL103">
        <v>2.7931103278579499E-4</v>
      </c>
      <c r="AM103">
        <v>8.4680011527121985E-4</v>
      </c>
      <c r="AN103">
        <v>4.4335084569173817E-6</v>
      </c>
      <c r="AO103">
        <v>0</v>
      </c>
      <c r="AP103">
        <v>5.9852364168384647E-4</v>
      </c>
      <c r="AQ103">
        <v>1.9906452971559041E-3</v>
      </c>
      <c r="AR103">
        <v>4.4335084569173823E-5</v>
      </c>
      <c r="AS103">
        <v>0</v>
      </c>
      <c r="AT103">
        <v>3.6709450023275918E-3</v>
      </c>
      <c r="AU103">
        <v>9.3103677595265019E-5</v>
      </c>
      <c r="AV103">
        <v>8.7340116601272418E-4</v>
      </c>
      <c r="AW103">
        <v>0</v>
      </c>
      <c r="AX103">
        <v>0</v>
      </c>
      <c r="AY103">
        <v>1.542860943007249E-3</v>
      </c>
      <c r="AZ103">
        <v>2.261089313027865E-4</v>
      </c>
      <c r="BA103">
        <v>3.1034559198421673E-5</v>
      </c>
      <c r="BB103">
        <v>1.3180820642415381E-2</v>
      </c>
      <c r="BC103">
        <v>2.4827647358737338E-4</v>
      </c>
      <c r="BD103">
        <v>5.2847420806455192E-3</v>
      </c>
      <c r="BE103">
        <v>4.4335084569173817E-6</v>
      </c>
      <c r="BF103">
        <v>8.1133204761588086E-4</v>
      </c>
      <c r="BG103">
        <v>0</v>
      </c>
      <c r="BH103">
        <v>5.533018554232892E-3</v>
      </c>
      <c r="BI103">
        <v>1.773403382766953E-5</v>
      </c>
      <c r="BJ103">
        <v>4.0850346922036762E-2</v>
      </c>
      <c r="BK103">
        <v>7.1024805479816449E-3</v>
      </c>
      <c r="BL103">
        <v>7.625634545897896E-4</v>
      </c>
      <c r="BM103">
        <v>1.8767041298131271E-2</v>
      </c>
      <c r="BN103">
        <v>1.065815433042938E-2</v>
      </c>
      <c r="BO103">
        <v>1.640398129059431E-4</v>
      </c>
      <c r="BP103">
        <v>3.8190241847886323E-2</v>
      </c>
      <c r="BQ103">
        <v>0</v>
      </c>
      <c r="BR103">
        <v>0.15734078162754089</v>
      </c>
      <c r="BS103">
        <v>0</v>
      </c>
      <c r="BT103">
        <v>0</v>
      </c>
      <c r="BU103">
        <v>0</v>
      </c>
      <c r="BV103">
        <v>0.84265921837245905</v>
      </c>
      <c r="BW103">
        <v>0</v>
      </c>
      <c r="BX103">
        <v>0</v>
      </c>
      <c r="BY103">
        <v>0.84265921837245905</v>
      </c>
      <c r="BZ103">
        <v>1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5.2828323395841701E-3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9.2681269115511752E-5</v>
      </c>
      <c r="AJ104">
        <v>0</v>
      </c>
      <c r="AK104">
        <v>0</v>
      </c>
      <c r="AL104">
        <v>5.2519385832123329E-4</v>
      </c>
      <c r="AM104">
        <v>3.4601007136457721E-3</v>
      </c>
      <c r="AN104">
        <v>1.5446878185918631E-4</v>
      </c>
      <c r="AO104">
        <v>0</v>
      </c>
      <c r="AP104">
        <v>0</v>
      </c>
      <c r="AQ104">
        <v>8.7429330532299426E-3</v>
      </c>
      <c r="AR104">
        <v>0</v>
      </c>
      <c r="AS104">
        <v>0</v>
      </c>
      <c r="AT104">
        <v>0</v>
      </c>
      <c r="AU104">
        <v>0</v>
      </c>
      <c r="AV104">
        <v>2.2243504587722818E-3</v>
      </c>
      <c r="AW104">
        <v>0</v>
      </c>
      <c r="AX104">
        <v>9.2681269115511757E-4</v>
      </c>
      <c r="AY104">
        <v>9.2681269115511752E-5</v>
      </c>
      <c r="AZ104">
        <v>5.6844511724180539E-3</v>
      </c>
      <c r="BA104">
        <v>3.0893756371837251E-5</v>
      </c>
      <c r="BB104">
        <v>6.9665420618492999E-2</v>
      </c>
      <c r="BC104">
        <v>1.5755815749637001E-3</v>
      </c>
      <c r="BD104">
        <v>1.096728351200222E-2</v>
      </c>
      <c r="BE104">
        <v>6.7657326454323577E-3</v>
      </c>
      <c r="BF104">
        <v>9.9416108004572276E-2</v>
      </c>
      <c r="BG104">
        <v>7.7234390929593129E-4</v>
      </c>
      <c r="BH104">
        <v>1.23575025487349E-4</v>
      </c>
      <c r="BI104">
        <v>0</v>
      </c>
      <c r="BJ104">
        <v>2.567271154499676E-2</v>
      </c>
      <c r="BK104">
        <v>0.10429732151132259</v>
      </c>
      <c r="BL104">
        <v>6.4073650715190458E-2</v>
      </c>
      <c r="BM104">
        <v>1.143068985757978E-3</v>
      </c>
      <c r="BN104">
        <v>4.6340634557755882E-3</v>
      </c>
      <c r="BO104">
        <v>0</v>
      </c>
      <c r="BP104">
        <v>6.8893076709197068E-3</v>
      </c>
      <c r="BQ104">
        <v>0</v>
      </c>
      <c r="BR104">
        <v>0.42321356853779851</v>
      </c>
      <c r="BS104">
        <v>0</v>
      </c>
      <c r="BT104">
        <v>0</v>
      </c>
      <c r="BU104">
        <v>0</v>
      </c>
      <c r="BV104">
        <v>0.57678643146220154</v>
      </c>
      <c r="BW104">
        <v>0</v>
      </c>
      <c r="BX104">
        <v>0</v>
      </c>
      <c r="BY104">
        <v>0.57678643146220154</v>
      </c>
      <c r="BZ104">
        <v>1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2.3349210796675071E-5</v>
      </c>
      <c r="AS105">
        <v>0</v>
      </c>
      <c r="AT105">
        <v>0</v>
      </c>
      <c r="AU105">
        <v>0</v>
      </c>
      <c r="AV105">
        <v>9.3396843186700296E-5</v>
      </c>
      <c r="AW105">
        <v>0</v>
      </c>
      <c r="AX105">
        <v>3.0353974035677602E-4</v>
      </c>
      <c r="AY105">
        <v>0.1099981320631363</v>
      </c>
      <c r="AZ105">
        <v>0.11301018025590739</v>
      </c>
      <c r="BA105">
        <v>2.3349210796675071E-5</v>
      </c>
      <c r="BB105">
        <v>4.6698421593350148E-5</v>
      </c>
      <c r="BC105">
        <v>0</v>
      </c>
      <c r="BD105">
        <v>0</v>
      </c>
      <c r="BE105">
        <v>0</v>
      </c>
      <c r="BF105">
        <v>0.73199775847576354</v>
      </c>
      <c r="BG105">
        <v>0</v>
      </c>
      <c r="BH105">
        <v>3.969365835434762E-4</v>
      </c>
      <c r="BI105">
        <v>7.0047632390025222E-5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2.078079760904082E-3</v>
      </c>
      <c r="BP105">
        <v>0</v>
      </c>
      <c r="BQ105">
        <v>0</v>
      </c>
      <c r="BR105">
        <v>0.95804146819837488</v>
      </c>
      <c r="BS105">
        <v>0</v>
      </c>
      <c r="BT105">
        <v>0</v>
      </c>
      <c r="BU105">
        <v>0</v>
      </c>
      <c r="BV105">
        <v>4.1958531801625107E-2</v>
      </c>
      <c r="BW105">
        <v>0</v>
      </c>
      <c r="BX105">
        <v>0</v>
      </c>
      <c r="BY105">
        <v>4.1958531801625107E-2</v>
      </c>
      <c r="BZ105">
        <v>1</v>
      </c>
    </row>
    <row r="106" spans="1:78" x14ac:dyDescent="0.2">
      <c r="A106" s="1" t="s">
        <v>195</v>
      </c>
      <c r="B106">
        <v>3.9867639437068931E-5</v>
      </c>
      <c r="C106">
        <v>2.4917274648168082E-5</v>
      </c>
      <c r="D106">
        <v>4.9834549296336163E-5</v>
      </c>
      <c r="E106">
        <v>1.7442092253717659E-4</v>
      </c>
      <c r="F106">
        <v>2.4418929155204721E-3</v>
      </c>
      <c r="G106">
        <v>3.5382530000398682E-4</v>
      </c>
      <c r="H106">
        <v>1.495036478890085E-4</v>
      </c>
      <c r="I106">
        <v>3.4385839014471949E-3</v>
      </c>
      <c r="J106">
        <v>1.131244269026831E-3</v>
      </c>
      <c r="K106">
        <v>6.8373001634573216E-3</v>
      </c>
      <c r="L106">
        <v>1.9136466929793091E-3</v>
      </c>
      <c r="M106">
        <v>1.1960291831120681E-4</v>
      </c>
      <c r="N106">
        <v>1.22592991268987E-3</v>
      </c>
      <c r="O106">
        <v>3.4136666267990268E-3</v>
      </c>
      <c r="P106">
        <v>9.4685643663038716E-4</v>
      </c>
      <c r="Q106">
        <v>4.3854403380775832E-4</v>
      </c>
      <c r="R106">
        <v>1.774109954949567E-3</v>
      </c>
      <c r="S106">
        <v>2.2026870788980578E-3</v>
      </c>
      <c r="T106">
        <v>8.471873380377148E-4</v>
      </c>
      <c r="U106">
        <v>5.9303113662640035E-4</v>
      </c>
      <c r="V106">
        <v>1.385400470438145E-3</v>
      </c>
      <c r="W106">
        <v>1.390383925367779E-3</v>
      </c>
      <c r="X106">
        <v>1.594705577482757E-4</v>
      </c>
      <c r="Y106">
        <v>1.196029183112068E-3</v>
      </c>
      <c r="Z106">
        <v>1.8787625084718731E-3</v>
      </c>
      <c r="AA106">
        <v>2.790734760594825E-3</v>
      </c>
      <c r="AB106">
        <v>9.4187298170075352E-4</v>
      </c>
      <c r="AC106">
        <v>3.6379220986325399E-4</v>
      </c>
      <c r="AD106">
        <v>2.436909460590839E-3</v>
      </c>
      <c r="AE106">
        <v>3.9668301239883588E-3</v>
      </c>
      <c r="AF106">
        <v>2.5565123789020451E-3</v>
      </c>
      <c r="AG106">
        <v>3.084758601443209E-3</v>
      </c>
      <c r="AH106">
        <v>9.3290276282741291E-3</v>
      </c>
      <c r="AI106">
        <v>7.6894709564246698E-3</v>
      </c>
      <c r="AJ106">
        <v>1.340549376071443E-3</v>
      </c>
      <c r="AK106">
        <v>2.516644739464976E-3</v>
      </c>
      <c r="AL106">
        <v>5.6313040704859861E-4</v>
      </c>
      <c r="AM106">
        <v>2.0282661563608821E-3</v>
      </c>
      <c r="AN106">
        <v>8.471873380377148E-4</v>
      </c>
      <c r="AO106">
        <v>7.9785113423434199E-3</v>
      </c>
      <c r="AP106">
        <v>6.5233425028904026E-3</v>
      </c>
      <c r="AQ106">
        <v>3.4605111031375833E-2</v>
      </c>
      <c r="AR106">
        <v>4.9236534704780134E-3</v>
      </c>
      <c r="AS106">
        <v>1.7442092253717659E-4</v>
      </c>
      <c r="AT106">
        <v>3.5382530000398682E-4</v>
      </c>
      <c r="AU106">
        <v>4.0216481282143281E-3</v>
      </c>
      <c r="AV106">
        <v>1.205996092971335E-3</v>
      </c>
      <c r="AW106">
        <v>3.323964438065622E-3</v>
      </c>
      <c r="AX106">
        <v>1.0265917155045251E-3</v>
      </c>
      <c r="AY106">
        <v>1.858828688753339E-3</v>
      </c>
      <c r="AZ106">
        <v>0.13903839253677791</v>
      </c>
      <c r="BA106">
        <v>7.2957780169836143E-3</v>
      </c>
      <c r="BB106">
        <v>5.1085396483674203E-2</v>
      </c>
      <c r="BC106">
        <v>3.1644938803173459E-3</v>
      </c>
      <c r="BD106">
        <v>1.377925288043695E-2</v>
      </c>
      <c r="BE106">
        <v>2.4518598253797392E-3</v>
      </c>
      <c r="BF106">
        <v>1.186062273252801E-2</v>
      </c>
      <c r="BG106">
        <v>7.0765060000797352E-4</v>
      </c>
      <c r="BH106">
        <v>9.0698879719331819E-3</v>
      </c>
      <c r="BI106">
        <v>1.5548379380456881E-3</v>
      </c>
      <c r="BJ106">
        <v>2.5535223059442651E-2</v>
      </c>
      <c r="BK106">
        <v>5.4469162380895416E-3</v>
      </c>
      <c r="BL106">
        <v>6.1545668380975161E-3</v>
      </c>
      <c r="BM106">
        <v>2.3023561774907311E-3</v>
      </c>
      <c r="BN106">
        <v>4.5947454451221942E-3</v>
      </c>
      <c r="BO106">
        <v>1.4252681098752139E-3</v>
      </c>
      <c r="BP106">
        <v>9.099788701510984E-3</v>
      </c>
      <c r="BQ106">
        <v>0</v>
      </c>
      <c r="BR106">
        <v>0.43514531754574809</v>
      </c>
      <c r="BS106">
        <v>0</v>
      </c>
      <c r="BT106">
        <v>0</v>
      </c>
      <c r="BU106">
        <v>0</v>
      </c>
      <c r="BV106">
        <v>0.56485468245425186</v>
      </c>
      <c r="BW106">
        <v>0</v>
      </c>
      <c r="BX106">
        <v>0</v>
      </c>
      <c r="BY106">
        <v>0.56485468245425186</v>
      </c>
      <c r="BZ106">
        <v>1</v>
      </c>
    </row>
    <row r="107" spans="1:78" x14ac:dyDescent="0.2">
      <c r="A107" s="1" t="s">
        <v>196</v>
      </c>
      <c r="B107">
        <v>1.6716677393201329E-4</v>
      </c>
      <c r="C107">
        <v>9.1941725662607294E-5</v>
      </c>
      <c r="D107">
        <v>8.3583386966006631E-6</v>
      </c>
      <c r="E107">
        <v>8.3583386966006631E-6</v>
      </c>
      <c r="F107">
        <v>3.7612524134702992E-4</v>
      </c>
      <c r="G107">
        <v>1.2453924657934989E-3</v>
      </c>
      <c r="H107">
        <v>2.3403348350481859E-4</v>
      </c>
      <c r="I107">
        <v>3.034076946866041E-3</v>
      </c>
      <c r="J107">
        <v>9.1941725662607294E-5</v>
      </c>
      <c r="K107">
        <v>5.4747118462734343E-3</v>
      </c>
      <c r="L107">
        <v>4.7642530570623782E-4</v>
      </c>
      <c r="M107">
        <v>3.176168704708252E-4</v>
      </c>
      <c r="N107">
        <v>3.176168704708252E-4</v>
      </c>
      <c r="O107">
        <v>4.1791693483003321E-4</v>
      </c>
      <c r="P107">
        <v>1.00300064359208E-4</v>
      </c>
      <c r="Q107">
        <v>7.5225048269405968E-5</v>
      </c>
      <c r="R107">
        <v>1.01135898228868E-3</v>
      </c>
      <c r="S107">
        <v>4.1791693483003322E-5</v>
      </c>
      <c r="T107">
        <v>2.256751448082179E-4</v>
      </c>
      <c r="U107">
        <v>1.671667739320133E-5</v>
      </c>
      <c r="V107">
        <v>2.298543141565182E-3</v>
      </c>
      <c r="W107">
        <v>1.579726013657525E-3</v>
      </c>
      <c r="X107">
        <v>1.3373341914561061E-4</v>
      </c>
      <c r="Y107">
        <v>2.5242182863734011E-3</v>
      </c>
      <c r="Z107">
        <v>1.0531506757716839E-3</v>
      </c>
      <c r="AA107">
        <v>7.4389214399745904E-4</v>
      </c>
      <c r="AB107">
        <v>1.1701674175240929E-3</v>
      </c>
      <c r="AC107">
        <v>1.755251126286139E-4</v>
      </c>
      <c r="AD107">
        <v>8.7762556314306965E-4</v>
      </c>
      <c r="AE107">
        <v>1.6967427554099349E-3</v>
      </c>
      <c r="AF107">
        <v>2.6161600120360078E-3</v>
      </c>
      <c r="AG107">
        <v>1.579726013657525E-3</v>
      </c>
      <c r="AH107">
        <v>7.9989301326468358E-3</v>
      </c>
      <c r="AI107">
        <v>9.9464230489547888E-4</v>
      </c>
      <c r="AJ107">
        <v>5.3493367658244244E-4</v>
      </c>
      <c r="AK107">
        <v>8.3583386966006642E-4</v>
      </c>
      <c r="AL107">
        <v>5.0150032179603979E-4</v>
      </c>
      <c r="AM107">
        <v>7.355338053008584E-3</v>
      </c>
      <c r="AN107">
        <v>1.872267868038549E-3</v>
      </c>
      <c r="AO107">
        <v>4.1624526709071307E-3</v>
      </c>
      <c r="AP107">
        <v>3.243035414281057E-3</v>
      </c>
      <c r="AQ107">
        <v>5.4931001914059557E-2</v>
      </c>
      <c r="AR107">
        <v>5.7839703780476594E-3</v>
      </c>
      <c r="AS107">
        <v>8.3583386966006631E-6</v>
      </c>
      <c r="AT107">
        <v>5.1403782984094084E-3</v>
      </c>
      <c r="AU107">
        <v>7.6060882139066038E-3</v>
      </c>
      <c r="AV107">
        <v>4.931419830994392E-4</v>
      </c>
      <c r="AW107">
        <v>5.6836703136884509E-4</v>
      </c>
      <c r="AX107">
        <v>4.6806696700963718E-3</v>
      </c>
      <c r="AY107">
        <v>7.7231049556590126E-3</v>
      </c>
      <c r="AZ107">
        <v>2.4765757558027769E-2</v>
      </c>
      <c r="BA107">
        <v>5.1102882791016463E-2</v>
      </c>
      <c r="BB107">
        <v>0.1154453740774484</v>
      </c>
      <c r="BC107">
        <v>2.3988432059243898E-3</v>
      </c>
      <c r="BD107">
        <v>1.6733394070594529E-2</v>
      </c>
      <c r="BE107">
        <v>3.510502252572279E-4</v>
      </c>
      <c r="BF107">
        <v>3.1887062127531528E-2</v>
      </c>
      <c r="BG107">
        <v>2.7582517698782191E-3</v>
      </c>
      <c r="BH107">
        <v>6.2603956837538966E-3</v>
      </c>
      <c r="BI107">
        <v>1.1785257562206941E-3</v>
      </c>
      <c r="BJ107">
        <v>8.0139751423007166E-2</v>
      </c>
      <c r="BK107">
        <v>1.159301577218512E-2</v>
      </c>
      <c r="BL107">
        <v>2.582726657249605E-3</v>
      </c>
      <c r="BM107">
        <v>1.6808619118863929E-2</v>
      </c>
      <c r="BN107">
        <v>0</v>
      </c>
      <c r="BO107">
        <v>1.1450924014342911E-3</v>
      </c>
      <c r="BP107">
        <v>1.0205531548549409E-2</v>
      </c>
      <c r="BQ107">
        <v>0</v>
      </c>
      <c r="BR107">
        <v>0.5199722503155273</v>
      </c>
      <c r="BS107">
        <v>0</v>
      </c>
      <c r="BT107">
        <v>0</v>
      </c>
      <c r="BU107">
        <v>0</v>
      </c>
      <c r="BV107">
        <v>3.0591519629558431E-3</v>
      </c>
      <c r="BW107">
        <v>0.4769685977215169</v>
      </c>
      <c r="BX107">
        <v>0</v>
      </c>
      <c r="BY107">
        <v>0.4800277496844727</v>
      </c>
      <c r="BZ107">
        <v>1</v>
      </c>
    </row>
    <row r="108" spans="1:78" x14ac:dyDescent="0.2">
      <c r="A108" s="1" t="s">
        <v>197</v>
      </c>
      <c r="B108">
        <v>9.8989791431270124E-3</v>
      </c>
      <c r="C108">
        <v>3.4883055984445588E-3</v>
      </c>
      <c r="D108">
        <v>7.8876327833681372E-4</v>
      </c>
      <c r="E108">
        <v>1.275824602709796E-3</v>
      </c>
      <c r="F108">
        <v>7.7949530981635618E-3</v>
      </c>
      <c r="G108">
        <v>3.9142377687464381E-3</v>
      </c>
      <c r="H108">
        <v>7.9467900292433987E-4</v>
      </c>
      <c r="I108">
        <v>9.1062720483985147E-3</v>
      </c>
      <c r="J108">
        <v>3.2023789100474641E-3</v>
      </c>
      <c r="K108">
        <v>8.9485193927311517E-3</v>
      </c>
      <c r="L108">
        <v>2.650244615211694E-3</v>
      </c>
      <c r="M108">
        <v>6.4875779643202929E-4</v>
      </c>
      <c r="N108">
        <v>1.695841048424149E-3</v>
      </c>
      <c r="O108">
        <v>1.9916272778004551E-3</v>
      </c>
      <c r="P108">
        <v>1.522313127190051E-3</v>
      </c>
      <c r="Q108">
        <v>9.9975745529191137E-4</v>
      </c>
      <c r="R108">
        <v>3.6046481819992388E-3</v>
      </c>
      <c r="S108">
        <v>8.1242617668691812E-4</v>
      </c>
      <c r="T108">
        <v>6.1365783054604106E-3</v>
      </c>
      <c r="U108">
        <v>1.6504871599197831E-3</v>
      </c>
      <c r="V108">
        <v>6.5526509347830801E-3</v>
      </c>
      <c r="W108">
        <v>2.6088345430990111E-3</v>
      </c>
      <c r="X108">
        <v>1.463155881314789E-3</v>
      </c>
      <c r="Y108">
        <v>1.701756773011676E-3</v>
      </c>
      <c r="Z108">
        <v>3.6007043656075548E-3</v>
      </c>
      <c r="AA108">
        <v>4.2179116309061116E-3</v>
      </c>
      <c r="AB108">
        <v>5.2728825156816003E-3</v>
      </c>
      <c r="AC108">
        <v>2.188818097384658E-3</v>
      </c>
      <c r="AD108">
        <v>3.4429517099401918E-3</v>
      </c>
      <c r="AE108">
        <v>3.283227146076987E-3</v>
      </c>
      <c r="AF108">
        <v>2.9263117626295789E-3</v>
      </c>
      <c r="AG108">
        <v>4.9297704896050856E-3</v>
      </c>
      <c r="AH108">
        <v>7.8205879047095091E-3</v>
      </c>
      <c r="AI108">
        <v>2.833632077425003E-3</v>
      </c>
      <c r="AJ108">
        <v>1.9738801040378759E-3</v>
      </c>
      <c r="AK108">
        <v>2.046840707284032E-3</v>
      </c>
      <c r="AL108">
        <v>1.185116825701063E-3</v>
      </c>
      <c r="AM108">
        <v>1.023814735281184E-2</v>
      </c>
      <c r="AN108">
        <v>2.1907900055804998E-3</v>
      </c>
      <c r="AO108">
        <v>1.9228076817655679E-2</v>
      </c>
      <c r="AP108">
        <v>5.3064049550109148E-3</v>
      </c>
      <c r="AQ108">
        <v>4.5202051573286953E-2</v>
      </c>
      <c r="AR108">
        <v>1.5142283035870979E-2</v>
      </c>
      <c r="AS108">
        <v>8.7947105534554731E-4</v>
      </c>
      <c r="AT108">
        <v>2.330795487485284E-3</v>
      </c>
      <c r="AU108">
        <v>5.3971127320196479E-3</v>
      </c>
      <c r="AV108">
        <v>9.7412264874596494E-4</v>
      </c>
      <c r="AW108">
        <v>5.0914669616641331E-3</v>
      </c>
      <c r="AX108">
        <v>1.0273641700337E-3</v>
      </c>
      <c r="AY108">
        <v>1.711616313990886E-3</v>
      </c>
      <c r="AZ108">
        <v>1.190243787010252E-2</v>
      </c>
      <c r="BA108">
        <v>3.7683165622541281E-3</v>
      </c>
      <c r="BB108">
        <v>0.12834558874277049</v>
      </c>
      <c r="BC108">
        <v>3.6513824062406948E-2</v>
      </c>
      <c r="BD108">
        <v>7.0771785148770611E-3</v>
      </c>
      <c r="BE108">
        <v>2.867154516754318E-3</v>
      </c>
      <c r="BF108">
        <v>1.291599868276533E-3</v>
      </c>
      <c r="BG108">
        <v>2.575312103769697E-3</v>
      </c>
      <c r="BH108">
        <v>7.887632783368138E-3</v>
      </c>
      <c r="BI108">
        <v>1.632739986157205E-3</v>
      </c>
      <c r="BJ108">
        <v>9.2819690686480397E-2</v>
      </c>
      <c r="BK108">
        <v>8.439767078203907E-4</v>
      </c>
      <c r="BL108">
        <v>2.484604326760963E-3</v>
      </c>
      <c r="BM108">
        <v>6.8030832756550187E-4</v>
      </c>
      <c r="BN108">
        <v>6.9628078395182237E-3</v>
      </c>
      <c r="BO108">
        <v>1.388223369872792E-3</v>
      </c>
      <c r="BP108">
        <v>4.1962206407518488E-3</v>
      </c>
      <c r="BQ108">
        <v>0</v>
      </c>
      <c r="BR108">
        <v>0.5569319474762533</v>
      </c>
      <c r="BS108">
        <v>0</v>
      </c>
      <c r="BT108">
        <v>5.1880904632603921E-3</v>
      </c>
      <c r="BU108">
        <v>0</v>
      </c>
      <c r="BV108">
        <v>0.43787996206048629</v>
      </c>
      <c r="BW108">
        <v>0</v>
      </c>
      <c r="BX108">
        <v>0</v>
      </c>
      <c r="BY108">
        <v>0.4430680525237467</v>
      </c>
      <c r="BZ108">
        <v>1</v>
      </c>
    </row>
    <row r="109" spans="1:78" x14ac:dyDescent="0.2">
      <c r="A109" s="1" t="s">
        <v>198</v>
      </c>
      <c r="B109">
        <v>5.4218827186524811E-5</v>
      </c>
      <c r="C109">
        <v>3.6145884791016543E-5</v>
      </c>
      <c r="D109">
        <v>5.4218827186524811E-5</v>
      </c>
      <c r="E109">
        <v>1.3855922503223011E-4</v>
      </c>
      <c r="F109">
        <v>1.1385953709170209E-3</v>
      </c>
      <c r="G109">
        <v>1.2651059676855789E-4</v>
      </c>
      <c r="H109">
        <v>1.1446196850488571E-4</v>
      </c>
      <c r="I109">
        <v>3.1868621757412921E-3</v>
      </c>
      <c r="J109">
        <v>1.036182030675807E-3</v>
      </c>
      <c r="K109">
        <v>2.626600961480536E-3</v>
      </c>
      <c r="L109">
        <v>3.5543453377832928E-4</v>
      </c>
      <c r="M109">
        <v>1.6868079569141051E-4</v>
      </c>
      <c r="N109">
        <v>1.777172668891647E-3</v>
      </c>
      <c r="O109">
        <v>2.235020542911189E-3</v>
      </c>
      <c r="P109">
        <v>5.5423690012892035E-4</v>
      </c>
      <c r="Q109">
        <v>1.6868079569141051E-4</v>
      </c>
      <c r="R109">
        <v>8.0725809366603612E-4</v>
      </c>
      <c r="S109">
        <v>3.3736159138282107E-4</v>
      </c>
      <c r="T109">
        <v>6.5062592623829781E-4</v>
      </c>
      <c r="U109">
        <v>8.1328240779787221E-4</v>
      </c>
      <c r="V109">
        <v>8.6147692085256089E-4</v>
      </c>
      <c r="W109">
        <v>5.3616395773341209E-4</v>
      </c>
      <c r="X109">
        <v>8.9159849151174142E-4</v>
      </c>
      <c r="Y109">
        <v>1.2470330252900711E-3</v>
      </c>
      <c r="Z109">
        <v>2.2651421135703701E-3</v>
      </c>
      <c r="AA109">
        <v>1.234984397026398E-3</v>
      </c>
      <c r="AB109">
        <v>1.4337867633769891E-3</v>
      </c>
      <c r="AC109">
        <v>6.6267455450197001E-5</v>
      </c>
      <c r="AD109">
        <v>1.439811077508826E-3</v>
      </c>
      <c r="AE109">
        <v>1.114498114389677E-3</v>
      </c>
      <c r="AF109">
        <v>6.8074749689747823E-4</v>
      </c>
      <c r="AG109">
        <v>1.488005590563514E-3</v>
      </c>
      <c r="AH109">
        <v>9.1569574803908576E-4</v>
      </c>
      <c r="AI109">
        <v>1.29522753834476E-3</v>
      </c>
      <c r="AJ109">
        <v>3.9760473270118198E-4</v>
      </c>
      <c r="AK109">
        <v>1.3735436220586291E-3</v>
      </c>
      <c r="AL109">
        <v>2.9519139245996843E-4</v>
      </c>
      <c r="AM109">
        <v>5.2893478077520872E-3</v>
      </c>
      <c r="AN109">
        <v>1.5482487318818751E-3</v>
      </c>
      <c r="AO109">
        <v>8.9340578575129222E-3</v>
      </c>
      <c r="AP109">
        <v>2.17839199007193E-2</v>
      </c>
      <c r="AQ109">
        <v>0.19894694988975509</v>
      </c>
      <c r="AR109">
        <v>6.566502403701339E-3</v>
      </c>
      <c r="AS109">
        <v>3.9158041856934589E-4</v>
      </c>
      <c r="AT109">
        <v>6.0845572731544511E-4</v>
      </c>
      <c r="AU109">
        <v>1.348843934118101E-2</v>
      </c>
      <c r="AV109">
        <v>6.2532380688458617E-3</v>
      </c>
      <c r="AW109">
        <v>2.4886441678614889E-2</v>
      </c>
      <c r="AX109">
        <v>1.7711483547598111E-3</v>
      </c>
      <c r="AY109">
        <v>3.2290323746641441E-3</v>
      </c>
      <c r="AZ109">
        <v>1.597648107762931E-2</v>
      </c>
      <c r="BA109">
        <v>7.9099244551007874E-3</v>
      </c>
      <c r="BB109">
        <v>3.1633673506271311E-2</v>
      </c>
      <c r="BC109">
        <v>1.0771473667722929E-2</v>
      </c>
      <c r="BD109">
        <v>2.5952745279949879E-2</v>
      </c>
      <c r="BE109">
        <v>5.6628552839259249E-3</v>
      </c>
      <c r="BF109">
        <v>5.0845211272696599E-3</v>
      </c>
      <c r="BG109">
        <v>6.2833596395050423E-3</v>
      </c>
      <c r="BH109">
        <v>1.6759641914768E-2</v>
      </c>
      <c r="BI109">
        <v>1.451859705772498E-3</v>
      </c>
      <c r="BJ109">
        <v>1.4042676241309931E-2</v>
      </c>
      <c r="BK109">
        <v>3.9097798715616227E-3</v>
      </c>
      <c r="BL109">
        <v>2.1862235984433171E-2</v>
      </c>
      <c r="BM109">
        <v>2.4518958516572889E-3</v>
      </c>
      <c r="BN109">
        <v>9.3376869043459397E-3</v>
      </c>
      <c r="BO109">
        <v>2.2061038350783761E-2</v>
      </c>
      <c r="BP109">
        <v>1.522946612528164E-2</v>
      </c>
      <c r="BQ109">
        <v>0</v>
      </c>
      <c r="BR109">
        <v>0.54399556610479893</v>
      </c>
      <c r="BS109">
        <v>0</v>
      </c>
      <c r="BT109">
        <v>0</v>
      </c>
      <c r="BU109">
        <v>0</v>
      </c>
      <c r="BV109">
        <v>0.45600443389520101</v>
      </c>
      <c r="BW109">
        <v>0</v>
      </c>
      <c r="BX109">
        <v>0</v>
      </c>
      <c r="BY109">
        <v>0.45600443389520101</v>
      </c>
      <c r="BZ109">
        <v>1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 x14ac:dyDescent="0.2">
      <c r="A111" s="1" t="s">
        <v>200</v>
      </c>
      <c r="B111">
        <v>1.4176605057503861E-4</v>
      </c>
      <c r="C111">
        <v>7.0883025287519277E-5</v>
      </c>
      <c r="D111">
        <v>2.8353210115007711E-4</v>
      </c>
      <c r="E111">
        <v>2.86485560537057E-3</v>
      </c>
      <c r="F111">
        <v>4.2612512035347001E-2</v>
      </c>
      <c r="G111">
        <v>9.9354373778006173E-3</v>
      </c>
      <c r="H111">
        <v>1.3349636429149461E-3</v>
      </c>
      <c r="I111">
        <v>1.9788177892765799E-2</v>
      </c>
      <c r="J111">
        <v>5.1331124145711868E-3</v>
      </c>
      <c r="K111">
        <v>3.769795561541233E-2</v>
      </c>
      <c r="L111">
        <v>1.1323563289681199E-2</v>
      </c>
      <c r="M111">
        <v>4.2057261670594764E-3</v>
      </c>
      <c r="N111">
        <v>1.9197486015369799E-3</v>
      </c>
      <c r="O111">
        <v>1.760261794640062E-3</v>
      </c>
      <c r="P111">
        <v>1.317242886593066E-3</v>
      </c>
      <c r="Q111">
        <v>1.411753586976426E-3</v>
      </c>
      <c r="R111">
        <v>1.1748861441406321E-2</v>
      </c>
      <c r="S111">
        <v>8.1515479080647164E-4</v>
      </c>
      <c r="T111">
        <v>2.6096767143355008E-2</v>
      </c>
      <c r="U111">
        <v>2.9357386306580898E-3</v>
      </c>
      <c r="V111">
        <v>1.680518391191603E-2</v>
      </c>
      <c r="W111">
        <v>1.698239147513483E-2</v>
      </c>
      <c r="X111">
        <v>6.5803075141913723E-3</v>
      </c>
      <c r="Y111">
        <v>2.1707926494302782E-2</v>
      </c>
      <c r="Z111">
        <v>8.5827529785637915E-3</v>
      </c>
      <c r="AA111">
        <v>1.259355082608259E-2</v>
      </c>
      <c r="AB111">
        <v>9.3033970689869044E-3</v>
      </c>
      <c r="AC111">
        <v>4.5837689685929127E-3</v>
      </c>
      <c r="AD111">
        <v>4.5660482122710329E-3</v>
      </c>
      <c r="AE111">
        <v>1.5482034106548999E-2</v>
      </c>
      <c r="AF111">
        <v>1.262308541995239E-2</v>
      </c>
      <c r="AG111">
        <v>1.0224876397724649E-2</v>
      </c>
      <c r="AH111">
        <v>1.7171412875901539E-2</v>
      </c>
      <c r="AI111">
        <v>6.9347226406289691E-3</v>
      </c>
      <c r="AJ111">
        <v>2.250536052878737E-3</v>
      </c>
      <c r="AK111">
        <v>4.3829337302782748E-3</v>
      </c>
      <c r="AL111">
        <v>2.1323976773995378E-3</v>
      </c>
      <c r="AM111">
        <v>4.5128859433053933E-3</v>
      </c>
      <c r="AN111">
        <v>5.8655703425422199E-3</v>
      </c>
      <c r="AO111">
        <v>2.8122840282823271E-2</v>
      </c>
      <c r="AP111">
        <v>3.6309829703531749E-2</v>
      </c>
      <c r="AQ111">
        <v>0.11270991712592961</v>
      </c>
      <c r="AR111">
        <v>1.2132811161713721E-2</v>
      </c>
      <c r="AS111">
        <v>1.0809661356346689E-3</v>
      </c>
      <c r="AT111">
        <v>2.2682568092006168E-3</v>
      </c>
      <c r="AU111">
        <v>9.4274423632400624E-3</v>
      </c>
      <c r="AV111">
        <v>1.0691522980867489E-3</v>
      </c>
      <c r="AW111">
        <v>4.394747567826195E-3</v>
      </c>
      <c r="AX111">
        <v>2.9180178743362099E-3</v>
      </c>
      <c r="AY111">
        <v>1.3798562255970421E-2</v>
      </c>
      <c r="AZ111">
        <v>1.8063357610769489E-2</v>
      </c>
      <c r="BA111">
        <v>1.301294205903375E-2</v>
      </c>
      <c r="BB111">
        <v>8.1621803618578445E-2</v>
      </c>
      <c r="BC111">
        <v>1.0201248722628819E-2</v>
      </c>
      <c r="BD111">
        <v>8.1131529360339766E-2</v>
      </c>
      <c r="BE111">
        <v>2.7272243979373039E-2</v>
      </c>
      <c r="BF111">
        <v>1.742541038318182E-3</v>
      </c>
      <c r="BG111">
        <v>4.3593060551824353E-3</v>
      </c>
      <c r="BH111">
        <v>1.8961209264411409E-2</v>
      </c>
      <c r="BI111">
        <v>6.4798898950340538E-3</v>
      </c>
      <c r="BJ111">
        <v>2.168429881920694E-2</v>
      </c>
      <c r="BK111">
        <v>8.5059630345023125E-3</v>
      </c>
      <c r="BL111">
        <v>9.1557240996379061E-3</v>
      </c>
      <c r="BM111">
        <v>1.6893787693525431E-3</v>
      </c>
      <c r="BN111">
        <v>9.7286952207120206E-3</v>
      </c>
      <c r="BO111">
        <v>5.5643174850702627E-3</v>
      </c>
      <c r="BP111">
        <v>1.698239147513483E-2</v>
      </c>
      <c r="BQ111">
        <v>0</v>
      </c>
      <c r="BR111">
        <v>0.92707318081669055</v>
      </c>
      <c r="BS111">
        <v>0</v>
      </c>
      <c r="BT111">
        <v>0</v>
      </c>
      <c r="BU111">
        <v>0</v>
      </c>
      <c r="BV111">
        <v>7.2926819183309413E-2</v>
      </c>
      <c r="BW111">
        <v>0</v>
      </c>
      <c r="BX111">
        <v>0</v>
      </c>
      <c r="BY111">
        <v>7.2926819183309413E-2</v>
      </c>
      <c r="BZ111">
        <v>1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5.6902197417468131E-2</v>
      </c>
      <c r="BS112">
        <v>0</v>
      </c>
      <c r="BT112">
        <v>0</v>
      </c>
      <c r="BU112">
        <v>0</v>
      </c>
      <c r="BV112">
        <v>0</v>
      </c>
      <c r="BW112">
        <v>0.94309780258253184</v>
      </c>
      <c r="BX112">
        <v>0</v>
      </c>
      <c r="BY112">
        <v>0.94309780258253184</v>
      </c>
      <c r="BZ112">
        <v>1</v>
      </c>
    </row>
    <row r="113" spans="1:78" x14ac:dyDescent="0.2">
      <c r="A113" s="1" t="s">
        <v>202</v>
      </c>
      <c r="B113">
        <v>1.017715197774933E-2</v>
      </c>
      <c r="C113">
        <v>4.8989396166184676E-4</v>
      </c>
      <c r="D113">
        <v>0</v>
      </c>
      <c r="E113">
        <v>1.3906667298787909E-3</v>
      </c>
      <c r="F113">
        <v>3.5446198580887822E-2</v>
      </c>
      <c r="G113">
        <v>5.8471214778994607E-3</v>
      </c>
      <c r="H113">
        <v>2.7971364907789309E-3</v>
      </c>
      <c r="I113">
        <v>2.234548586418875E-2</v>
      </c>
      <c r="J113">
        <v>7.3326063939063513E-3</v>
      </c>
      <c r="K113">
        <v>2.1081243382480758E-2</v>
      </c>
      <c r="L113">
        <v>4.51966687210607E-3</v>
      </c>
      <c r="M113">
        <v>3.0657880181418802E-3</v>
      </c>
      <c r="N113">
        <v>1.580303102134989E-3</v>
      </c>
      <c r="O113">
        <v>3.7769244141026251E-3</v>
      </c>
      <c r="P113">
        <v>2.5758940564800329E-3</v>
      </c>
      <c r="Q113">
        <v>8.8496973719559416E-4</v>
      </c>
      <c r="R113">
        <v>9.5608337679166863E-3</v>
      </c>
      <c r="S113">
        <v>9.3237883025964379E-4</v>
      </c>
      <c r="T113">
        <v>3.5556819798037262E-3</v>
      </c>
      <c r="U113">
        <v>4.2510153447431224E-3</v>
      </c>
      <c r="V113">
        <v>1.42227279192149E-2</v>
      </c>
      <c r="W113">
        <v>1.1994500545204571E-2</v>
      </c>
      <c r="X113">
        <v>8.818091309913241E-3</v>
      </c>
      <c r="Y113">
        <v>1.7857425054125381E-2</v>
      </c>
      <c r="Z113">
        <v>1.8710788729278279E-2</v>
      </c>
      <c r="AA113">
        <v>1.374863698857441E-2</v>
      </c>
      <c r="AB113">
        <v>7.9647276347603463E-3</v>
      </c>
      <c r="AC113">
        <v>5.6100760125792123E-3</v>
      </c>
      <c r="AD113">
        <v>1.049321259817633E-2</v>
      </c>
      <c r="AE113">
        <v>1.534474312173075E-2</v>
      </c>
      <c r="AF113">
        <v>8.565242813571643E-3</v>
      </c>
      <c r="AG113">
        <v>4.015550182525008E-2</v>
      </c>
      <c r="AH113">
        <v>5.0285244709935367E-2</v>
      </c>
      <c r="AI113">
        <v>1.6529970448331991E-2</v>
      </c>
      <c r="AJ113">
        <v>5.1359850819387163E-3</v>
      </c>
      <c r="AK113">
        <v>5.4836517644084133E-3</v>
      </c>
      <c r="AL113">
        <v>3.7137122900172252E-3</v>
      </c>
      <c r="AM113">
        <v>6.1457987642029741E-2</v>
      </c>
      <c r="AN113">
        <v>9.3553943646391378E-3</v>
      </c>
      <c r="AO113">
        <v>0.10632279271164211</v>
      </c>
      <c r="AP113">
        <v>2.086000094818186E-3</v>
      </c>
      <c r="AQ113">
        <v>2.9851925599329952E-2</v>
      </c>
      <c r="AR113">
        <v>6.621469997945606E-3</v>
      </c>
      <c r="AS113">
        <v>2.6865152736294819E-4</v>
      </c>
      <c r="AT113">
        <v>0</v>
      </c>
      <c r="AU113">
        <v>8.9492564673904457E-2</v>
      </c>
      <c r="AV113">
        <v>1.2642424817079921E-4</v>
      </c>
      <c r="AW113">
        <v>0</v>
      </c>
      <c r="AX113">
        <v>0</v>
      </c>
      <c r="AY113">
        <v>0</v>
      </c>
      <c r="AZ113">
        <v>1.5803031021349899E-4</v>
      </c>
      <c r="BA113">
        <v>6.368621501604008E-3</v>
      </c>
      <c r="BB113">
        <v>1.5660803742157749E-2</v>
      </c>
      <c r="BC113">
        <v>3.7927274451239748E-4</v>
      </c>
      <c r="BD113">
        <v>0</v>
      </c>
      <c r="BE113">
        <v>6.8079457639975346E-2</v>
      </c>
      <c r="BF113">
        <v>0</v>
      </c>
      <c r="BG113">
        <v>1.596106133156339E-3</v>
      </c>
      <c r="BH113">
        <v>4.7409093064049678E-4</v>
      </c>
      <c r="BI113">
        <v>0</v>
      </c>
      <c r="BJ113">
        <v>8.7912261571769471E-2</v>
      </c>
      <c r="BK113">
        <v>2.7750122473490419E-2</v>
      </c>
      <c r="BL113">
        <v>2.0543940327754869E-3</v>
      </c>
      <c r="BM113">
        <v>2.6296243619526229E-2</v>
      </c>
      <c r="BN113">
        <v>0</v>
      </c>
      <c r="BO113">
        <v>0</v>
      </c>
      <c r="BP113">
        <v>0</v>
      </c>
      <c r="BQ113">
        <v>0</v>
      </c>
      <c r="BR113">
        <v>0.93855781538899163</v>
      </c>
      <c r="BS113">
        <v>0</v>
      </c>
      <c r="BT113">
        <v>0</v>
      </c>
      <c r="BU113">
        <v>0</v>
      </c>
      <c r="BV113">
        <v>9.0077276821694408E-3</v>
      </c>
      <c r="BW113">
        <v>5.2434456928838948E-2</v>
      </c>
      <c r="BX113">
        <v>0</v>
      </c>
      <c r="BY113">
        <v>6.1442184611008387E-2</v>
      </c>
      <c r="BZ113">
        <v>1</v>
      </c>
    </row>
    <row r="114" spans="1:78" x14ac:dyDescent="0.2">
      <c r="A114" s="1" t="s">
        <v>203</v>
      </c>
      <c r="B114">
        <v>1.9084515778123421E-4</v>
      </c>
      <c r="C114">
        <v>3.8741567029590539E-3</v>
      </c>
      <c r="D114">
        <v>8.5880321001555388E-4</v>
      </c>
      <c r="E114">
        <v>4.2940160500777689E-4</v>
      </c>
      <c r="F114">
        <v>3.1203183297231788E-3</v>
      </c>
      <c r="G114">
        <v>6.6795805223431972E-5</v>
      </c>
      <c r="H114">
        <v>9.5422578890617099E-6</v>
      </c>
      <c r="I114">
        <v>2.0134164145920209E-2</v>
      </c>
      <c r="J114">
        <v>1.6698951305857989E-3</v>
      </c>
      <c r="K114">
        <v>3.4552515816292449E-2</v>
      </c>
      <c r="L114">
        <v>4.9218966191780303E-2</v>
      </c>
      <c r="M114">
        <v>3.6069734820653259E-3</v>
      </c>
      <c r="N114">
        <v>1.0496483677967881E-3</v>
      </c>
      <c r="O114">
        <v>4.7520444287527316E-3</v>
      </c>
      <c r="P114">
        <v>9.1319407998320563E-3</v>
      </c>
      <c r="Q114">
        <v>3.0535225244997472E-4</v>
      </c>
      <c r="R114">
        <v>5.4772560283214214E-3</v>
      </c>
      <c r="S114">
        <v>8.3017643634836875E-4</v>
      </c>
      <c r="T114">
        <v>1.2309512676889609E-3</v>
      </c>
      <c r="U114">
        <v>6.5841579434525795E-4</v>
      </c>
      <c r="V114">
        <v>1.068732883574912E-3</v>
      </c>
      <c r="W114">
        <v>5.1528192600933231E-3</v>
      </c>
      <c r="X114">
        <v>1.3187400402683279E-2</v>
      </c>
      <c r="Y114">
        <v>1.8521522562668782E-2</v>
      </c>
      <c r="Z114">
        <v>5.3532066757636188E-3</v>
      </c>
      <c r="AA114">
        <v>3.101233813945056E-3</v>
      </c>
      <c r="AB114">
        <v>1.9275360935904649E-3</v>
      </c>
      <c r="AC114">
        <v>1.9084515778123421E-4</v>
      </c>
      <c r="AD114">
        <v>5.601305380879224E-3</v>
      </c>
      <c r="AE114">
        <v>1.713789516875483E-2</v>
      </c>
      <c r="AF114">
        <v>7.92007404792122E-3</v>
      </c>
      <c r="AG114">
        <v>5.7062702176589016E-3</v>
      </c>
      <c r="AH114">
        <v>5.5450060593337597E-2</v>
      </c>
      <c r="AI114">
        <v>1.860740288367033E-3</v>
      </c>
      <c r="AJ114">
        <v>3.0726070402778711E-3</v>
      </c>
      <c r="AK114">
        <v>4.5230302394152506E-3</v>
      </c>
      <c r="AL114">
        <v>8.6834546790461563E-4</v>
      </c>
      <c r="AM114">
        <v>2.54205750164604E-2</v>
      </c>
      <c r="AN114">
        <v>1.813028998921725E-3</v>
      </c>
      <c r="AO114">
        <v>2.2891876675859041E-2</v>
      </c>
      <c r="AP114">
        <v>2.9294731719419449E-2</v>
      </c>
      <c r="AQ114">
        <v>0.16314398312928799</v>
      </c>
      <c r="AR114">
        <v>6.1738408542229267E-3</v>
      </c>
      <c r="AS114">
        <v>3.6260579978434498E-4</v>
      </c>
      <c r="AT114">
        <v>2.0802122198154529E-3</v>
      </c>
      <c r="AU114">
        <v>9.9048636888460547E-3</v>
      </c>
      <c r="AV114">
        <v>3.0344380087216241E-3</v>
      </c>
      <c r="AW114">
        <v>6.937221485347863E-3</v>
      </c>
      <c r="AX114">
        <v>1.1803773008769331E-2</v>
      </c>
      <c r="AY114">
        <v>2.0172333177476451E-2</v>
      </c>
      <c r="AZ114">
        <v>4.5669246257049337E-2</v>
      </c>
      <c r="BA114">
        <v>1.47523306964894E-2</v>
      </c>
      <c r="BB114">
        <v>0.11568079238909509</v>
      </c>
      <c r="BC114">
        <v>8.5403208107102304E-3</v>
      </c>
      <c r="BD114">
        <v>4.1642413427865302E-2</v>
      </c>
      <c r="BE114">
        <v>4.1413399238527824E-3</v>
      </c>
      <c r="BF114">
        <v>1.6107331316736171E-2</v>
      </c>
      <c r="BG114">
        <v>1.0086166588738231E-2</v>
      </c>
      <c r="BH114">
        <v>1.5649302938061209E-2</v>
      </c>
      <c r="BI114">
        <v>1.717606420031108E-3</v>
      </c>
      <c r="BJ114">
        <v>4.3464984684676078E-2</v>
      </c>
      <c r="BK114">
        <v>7.9009895321430958E-3</v>
      </c>
      <c r="BL114">
        <v>2.4084658911991751E-2</v>
      </c>
      <c r="BM114">
        <v>1.16129278509881E-2</v>
      </c>
      <c r="BN114">
        <v>2.9580999456091302E-4</v>
      </c>
      <c r="BO114">
        <v>1.555388035917059E-2</v>
      </c>
      <c r="BP114">
        <v>1.6030993253623671E-2</v>
      </c>
      <c r="BQ114">
        <v>0</v>
      </c>
      <c r="BR114">
        <v>0.98777636764411192</v>
      </c>
      <c r="BS114">
        <v>0</v>
      </c>
      <c r="BT114">
        <v>0</v>
      </c>
      <c r="BU114">
        <v>0</v>
      </c>
      <c r="BV114">
        <v>1.222363235588805E-2</v>
      </c>
      <c r="BW114">
        <v>0</v>
      </c>
      <c r="BX114">
        <v>0</v>
      </c>
      <c r="BY114">
        <v>1.222363235588805E-2</v>
      </c>
      <c r="BZ114">
        <v>1</v>
      </c>
    </row>
    <row r="115" spans="1:78" x14ac:dyDescent="0.2">
      <c r="A115" s="1" t="s">
        <v>204</v>
      </c>
      <c r="B115">
        <v>3.6210818364495038E-3</v>
      </c>
      <c r="C115">
        <v>6.4261452308822184E-4</v>
      </c>
      <c r="D115">
        <v>1.377031120903332E-3</v>
      </c>
      <c r="E115">
        <v>2.9784673133612821E-3</v>
      </c>
      <c r="F115">
        <v>0.1126207452288422</v>
      </c>
      <c r="G115">
        <v>1.2729887695461919E-2</v>
      </c>
      <c r="H115">
        <v>3.2130726154411091E-3</v>
      </c>
      <c r="I115">
        <v>3.774085294327652E-3</v>
      </c>
      <c r="J115">
        <v>5.4673235615124898E-3</v>
      </c>
      <c r="K115">
        <v>1.393351489743668E-2</v>
      </c>
      <c r="L115">
        <v>4.8655099605251079E-3</v>
      </c>
      <c r="M115">
        <v>6.1201383151259219E-4</v>
      </c>
      <c r="N115">
        <v>6.1201383151259219E-4</v>
      </c>
      <c r="O115">
        <v>1.2240276630251839E-3</v>
      </c>
      <c r="P115">
        <v>8.5681936411762904E-4</v>
      </c>
      <c r="Q115">
        <v>1.3872313514285419E-3</v>
      </c>
      <c r="R115">
        <v>7.8643777349368098E-3</v>
      </c>
      <c r="S115">
        <v>2.1114477187184431E-3</v>
      </c>
      <c r="T115">
        <v>4.1820945153360463E-3</v>
      </c>
      <c r="U115">
        <v>6.3241429256301188E-4</v>
      </c>
      <c r="V115">
        <v>4.5697032752940224E-3</v>
      </c>
      <c r="W115">
        <v>5.6509277109662677E-3</v>
      </c>
      <c r="X115">
        <v>1.1220253577730859E-3</v>
      </c>
      <c r="Y115">
        <v>2.1012474881932329E-3</v>
      </c>
      <c r="Z115">
        <v>7.0687597539704399E-3</v>
      </c>
      <c r="AA115">
        <v>4.5697032752940224E-3</v>
      </c>
      <c r="AB115">
        <v>5.385721717310811E-3</v>
      </c>
      <c r="AC115">
        <v>2.529657170252048E-3</v>
      </c>
      <c r="AD115">
        <v>9.6188173852729073E-3</v>
      </c>
      <c r="AE115">
        <v>7.5379703581300939E-3</v>
      </c>
      <c r="AF115">
        <v>2.8050633944327139E-3</v>
      </c>
      <c r="AG115">
        <v>9.2924100084661905E-3</v>
      </c>
      <c r="AH115">
        <v>2.5531177004600301E-2</v>
      </c>
      <c r="AI115">
        <v>7.3747666697267346E-3</v>
      </c>
      <c r="AJ115">
        <v>7.3033650560502669E-3</v>
      </c>
      <c r="AK115">
        <v>2.998867774411702E-3</v>
      </c>
      <c r="AL115">
        <v>4.2024949763864667E-3</v>
      </c>
      <c r="AM115">
        <v>8.4253904138233519E-3</v>
      </c>
      <c r="AN115">
        <v>1.755459673388619E-2</v>
      </c>
      <c r="AO115">
        <v>6.683191040117506E-2</v>
      </c>
      <c r="AP115">
        <v>1.0353233983088021E-2</v>
      </c>
      <c r="AQ115">
        <v>9.0017034384977102E-2</v>
      </c>
      <c r="AR115">
        <v>4.9766924732498947E-2</v>
      </c>
      <c r="AS115">
        <v>1.278088884808797E-2</v>
      </c>
      <c r="AT115">
        <v>3.5639605455083288E-2</v>
      </c>
      <c r="AU115">
        <v>2.3909340351091931E-2</v>
      </c>
      <c r="AV115">
        <v>1.6320368840335791E-3</v>
      </c>
      <c r="AW115">
        <v>1.189346879239471E-2</v>
      </c>
      <c r="AX115">
        <v>9.598416924222487E-3</v>
      </c>
      <c r="AY115">
        <v>1.2607484929159401E-2</v>
      </c>
      <c r="AZ115">
        <v>7.3859869233044662E-2</v>
      </c>
      <c r="BA115">
        <v>2.5276171241470059E-2</v>
      </c>
      <c r="BB115">
        <v>2.1451084794516361E-2</v>
      </c>
      <c r="BC115">
        <v>2.5704580923528869E-3</v>
      </c>
      <c r="BD115">
        <v>8.5171924885502417E-3</v>
      </c>
      <c r="BE115">
        <v>1.4678131725777E-2</v>
      </c>
      <c r="BF115">
        <v>2.9376663912604431E-3</v>
      </c>
      <c r="BG115">
        <v>2.0900272346155019E-2</v>
      </c>
      <c r="BH115">
        <v>1.329090037434846E-2</v>
      </c>
      <c r="BI115">
        <v>4.0800922100839481E-3</v>
      </c>
      <c r="BJ115">
        <v>4.5380825606658709E-2</v>
      </c>
      <c r="BK115">
        <v>1.9737446066281101E-2</v>
      </c>
      <c r="BL115">
        <v>2.416434611422218E-2</v>
      </c>
      <c r="BM115">
        <v>2.0053653212562601E-2</v>
      </c>
      <c r="BN115">
        <v>7.4053673613023651E-3</v>
      </c>
      <c r="BO115">
        <v>6.2629415424788597E-3</v>
      </c>
      <c r="BP115">
        <v>2.4174546344747391E-3</v>
      </c>
      <c r="BQ115">
        <v>0</v>
      </c>
      <c r="BR115">
        <v>0.9583626589960933</v>
      </c>
      <c r="BS115">
        <v>0</v>
      </c>
      <c r="BT115">
        <v>0</v>
      </c>
      <c r="BU115">
        <v>0</v>
      </c>
      <c r="BV115">
        <v>4.1637341003906689E-2</v>
      </c>
      <c r="BW115">
        <v>0</v>
      </c>
      <c r="BX115">
        <v>0</v>
      </c>
      <c r="BY115">
        <v>4.1637341003906689E-2</v>
      </c>
      <c r="BZ115">
        <v>1</v>
      </c>
    </row>
    <row r="116" spans="1:78" x14ac:dyDescent="0.2">
      <c r="A116" s="1" t="s">
        <v>205</v>
      </c>
      <c r="B116">
        <v>4.0072129833700662E-4</v>
      </c>
      <c r="C116">
        <v>2.40432779002204E-4</v>
      </c>
      <c r="D116">
        <v>1.8700327255726979E-4</v>
      </c>
      <c r="E116">
        <v>1.6028851933480259E-4</v>
      </c>
      <c r="F116">
        <v>3.3794162826420891E-3</v>
      </c>
      <c r="G116">
        <v>1.629599946570493E-3</v>
      </c>
      <c r="H116">
        <v>4.541508047819408E-4</v>
      </c>
      <c r="I116">
        <v>4.2342883857610369E-3</v>
      </c>
      <c r="J116">
        <v>4.140786749482402E-3</v>
      </c>
      <c r="K116">
        <v>5.3963801509383557E-3</v>
      </c>
      <c r="L116">
        <v>2.0570359981299672E-3</v>
      </c>
      <c r="M116">
        <v>5.3429506444934219E-4</v>
      </c>
      <c r="N116">
        <v>8.5487210311894742E-4</v>
      </c>
      <c r="O116">
        <v>5.0758031122687499E-4</v>
      </c>
      <c r="P116">
        <v>7.3465571361784545E-4</v>
      </c>
      <c r="Q116">
        <v>3.8736392172577312E-4</v>
      </c>
      <c r="R116">
        <v>5.9039604621652303E-3</v>
      </c>
      <c r="S116">
        <v>3.6064916850330598E-4</v>
      </c>
      <c r="T116">
        <v>1.669672076404194E-3</v>
      </c>
      <c r="U116">
        <v>3.6599211914779941E-3</v>
      </c>
      <c r="V116">
        <v>2.6180458158017771E-3</v>
      </c>
      <c r="W116">
        <v>6.4783276564482732E-3</v>
      </c>
      <c r="X116">
        <v>1.80324584251653E-3</v>
      </c>
      <c r="Y116">
        <v>4.2743605155947384E-3</v>
      </c>
      <c r="Z116">
        <v>6.8924063313965138E-3</v>
      </c>
      <c r="AA116">
        <v>2.3241835303546379E-3</v>
      </c>
      <c r="AB116">
        <v>2.4310425432445071E-3</v>
      </c>
      <c r="AC116">
        <v>1.1620917651773189E-3</v>
      </c>
      <c r="AD116">
        <v>2.724904828691645E-3</v>
      </c>
      <c r="AE116">
        <v>2.3108261537434049E-3</v>
      </c>
      <c r="AF116">
        <v>2.5512589327456089E-3</v>
      </c>
      <c r="AG116">
        <v>5.9707473452213994E-3</v>
      </c>
      <c r="AH116">
        <v>1.525412409002872E-2</v>
      </c>
      <c r="AI116">
        <v>2.5379015561343751E-3</v>
      </c>
      <c r="AJ116">
        <v>1.789888465905296E-3</v>
      </c>
      <c r="AK116">
        <v>1.856675348961464E-3</v>
      </c>
      <c r="AL116">
        <v>5.8772457089427638E-4</v>
      </c>
      <c r="AM116">
        <v>8.1747144860749351E-3</v>
      </c>
      <c r="AN116">
        <v>3.1656982568623519E-3</v>
      </c>
      <c r="AO116">
        <v>1.8286248580778739E-2</v>
      </c>
      <c r="AP116">
        <v>1.01516062245375E-2</v>
      </c>
      <c r="AQ116">
        <v>9.0803446203165702E-2</v>
      </c>
      <c r="AR116">
        <v>1.131369798971482E-2</v>
      </c>
      <c r="AS116">
        <v>6.6786883056167774E-5</v>
      </c>
      <c r="AT116">
        <v>4.4747211647632396E-3</v>
      </c>
      <c r="AU116">
        <v>1.8433179723502301E-2</v>
      </c>
      <c r="AV116">
        <v>2.4577572964669739E-3</v>
      </c>
      <c r="AW116">
        <v>1.108662258732385E-2</v>
      </c>
      <c r="AX116">
        <v>1.3758097909570559E-3</v>
      </c>
      <c r="AY116">
        <v>7.7873505643491622E-3</v>
      </c>
      <c r="AZ116">
        <v>1.8727042008949441E-2</v>
      </c>
      <c r="BA116">
        <v>1.4773258532024309E-2</v>
      </c>
      <c r="BB116">
        <v>4.2155880585053103E-2</v>
      </c>
      <c r="BC116">
        <v>9.2967341214185532E-3</v>
      </c>
      <c r="BD116">
        <v>1.9461697722567291E-2</v>
      </c>
      <c r="BE116">
        <v>2.965337607693849E-3</v>
      </c>
      <c r="BF116">
        <v>2.2440392706872371E-3</v>
      </c>
      <c r="BG116">
        <v>2.2707540239097039E-3</v>
      </c>
      <c r="BH116">
        <v>3.5370333266546448E-2</v>
      </c>
      <c r="BI116">
        <v>8.6822947973018102E-4</v>
      </c>
      <c r="BJ116">
        <v>7.28912041675015E-2</v>
      </c>
      <c r="BK116">
        <v>5.419087691177453E-2</v>
      </c>
      <c r="BL116">
        <v>1.7805383022774329E-2</v>
      </c>
      <c r="BM116">
        <v>2.9346156414880122E-2</v>
      </c>
      <c r="BN116">
        <v>1.680357977693181E-2</v>
      </c>
      <c r="BO116">
        <v>7.1595538636211849E-3</v>
      </c>
      <c r="BP116">
        <v>1.8914045281506711E-2</v>
      </c>
      <c r="BQ116">
        <v>0</v>
      </c>
      <c r="BR116">
        <v>0.65328257530221068</v>
      </c>
      <c r="BS116">
        <v>0</v>
      </c>
      <c r="BT116">
        <v>0</v>
      </c>
      <c r="BU116">
        <v>0.3172376945167969</v>
      </c>
      <c r="BV116">
        <v>2.9479730180992449E-2</v>
      </c>
      <c r="BW116">
        <v>0</v>
      </c>
      <c r="BX116">
        <v>0</v>
      </c>
      <c r="BY116">
        <v>0.34671742469778938</v>
      </c>
      <c r="BZ116">
        <v>1</v>
      </c>
    </row>
    <row r="117" spans="1:78" x14ac:dyDescent="0.2">
      <c r="A117" s="1" t="s">
        <v>206</v>
      </c>
      <c r="B117">
        <v>2.610897887783609E-5</v>
      </c>
      <c r="C117">
        <v>8.7029929592786966E-6</v>
      </c>
      <c r="D117">
        <v>1.8276285214485259E-4</v>
      </c>
      <c r="E117">
        <v>4.3166845078022329E-3</v>
      </c>
      <c r="F117">
        <v>1.392478873484591E-3</v>
      </c>
      <c r="G117">
        <v>1.644865669303674E-3</v>
      </c>
      <c r="H117">
        <v>1.00084419031705E-3</v>
      </c>
      <c r="I117">
        <v>2.1931542257382312E-3</v>
      </c>
      <c r="J117">
        <v>1.279339965013968E-3</v>
      </c>
      <c r="K117">
        <v>5.2827167262821688E-3</v>
      </c>
      <c r="L117">
        <v>5.8310052827167261E-3</v>
      </c>
      <c r="M117">
        <v>9.1381426072426302E-4</v>
      </c>
      <c r="N117">
        <v>1.1836070424619031E-3</v>
      </c>
      <c r="O117">
        <v>1.0704681339912801E-3</v>
      </c>
      <c r="P117">
        <v>1.3750728875660341E-3</v>
      </c>
      <c r="Q117">
        <v>8.7029929592786953E-5</v>
      </c>
      <c r="R117">
        <v>4.7866461276032827E-4</v>
      </c>
      <c r="S117">
        <v>9.5732922552065649E-5</v>
      </c>
      <c r="T117">
        <v>1.7405985918557391E-4</v>
      </c>
      <c r="U117">
        <v>1.218419014299017E-4</v>
      </c>
      <c r="V117">
        <v>2.1409362679825589E-3</v>
      </c>
      <c r="W117">
        <v>2.0016883806340999E-3</v>
      </c>
      <c r="X117">
        <v>1.784113556652133E-3</v>
      </c>
      <c r="Y117">
        <v>5.970253170065185E-3</v>
      </c>
      <c r="Z117">
        <v>6.4402147898662352E-4</v>
      </c>
      <c r="AA117">
        <v>5.2566077474043319E-3</v>
      </c>
      <c r="AB117">
        <v>2.062609331349051E-3</v>
      </c>
      <c r="AC117">
        <v>2.87198767656197E-3</v>
      </c>
      <c r="AD117">
        <v>3.6987720076934461E-3</v>
      </c>
      <c r="AE117">
        <v>5.4219646136306277E-3</v>
      </c>
      <c r="AF117">
        <v>3.8554258809604621E-3</v>
      </c>
      <c r="AG117">
        <v>1.342871813616703E-2</v>
      </c>
      <c r="AH117">
        <v>4.3079815148429554E-3</v>
      </c>
      <c r="AI117">
        <v>1.6100536974665591E-3</v>
      </c>
      <c r="AJ117">
        <v>5.1347658459744306E-4</v>
      </c>
      <c r="AK117">
        <v>8.9640827480570566E-4</v>
      </c>
      <c r="AL117">
        <v>2.158342253901116E-3</v>
      </c>
      <c r="AM117">
        <v>1.335039119953352E-2</v>
      </c>
      <c r="AN117">
        <v>5.8310052827167263E-4</v>
      </c>
      <c r="AO117">
        <v>8.9205677832606637E-3</v>
      </c>
      <c r="AP117">
        <v>8.3374672549889912E-3</v>
      </c>
      <c r="AQ117">
        <v>0.14319034315901241</v>
      </c>
      <c r="AR117">
        <v>6.4750267617033497E-3</v>
      </c>
      <c r="AS117">
        <v>7.8326936633508267E-4</v>
      </c>
      <c r="AT117">
        <v>3.6378510569784949E-3</v>
      </c>
      <c r="AU117">
        <v>8.4070911986632198E-3</v>
      </c>
      <c r="AV117">
        <v>4.7605371487254456E-3</v>
      </c>
      <c r="AW117">
        <v>4.7170221839290529E-3</v>
      </c>
      <c r="AX117">
        <v>1.8015195425706901E-3</v>
      </c>
      <c r="AY117">
        <v>1.7144896129779031E-3</v>
      </c>
      <c r="AZ117">
        <v>0.12796880847323391</v>
      </c>
      <c r="BA117">
        <v>2.918983838542075E-2</v>
      </c>
      <c r="BB117">
        <v>0.13306876234737119</v>
      </c>
      <c r="BC117">
        <v>2.6108978877836088E-3</v>
      </c>
      <c r="BD117">
        <v>1.394219472076447E-2</v>
      </c>
      <c r="BE117">
        <v>3.481197183711478E-3</v>
      </c>
      <c r="BF117">
        <v>3.1069684864624939E-3</v>
      </c>
      <c r="BG117">
        <v>3.27232535268879E-3</v>
      </c>
      <c r="BH117">
        <v>1.9016039616023949E-2</v>
      </c>
      <c r="BI117">
        <v>2.332402113086691E-3</v>
      </c>
      <c r="BJ117">
        <v>0.12581916921229211</v>
      </c>
      <c r="BK117">
        <v>5.6612969200107922E-2</v>
      </c>
      <c r="BL117">
        <v>1.1635901586555621E-2</v>
      </c>
      <c r="BM117">
        <v>5.4219646136306282E-2</v>
      </c>
      <c r="BN117">
        <v>6.6838985927260381E-3</v>
      </c>
      <c r="BO117">
        <v>3.141780458299609E-3</v>
      </c>
      <c r="BP117">
        <v>3.451607007649931E-2</v>
      </c>
      <c r="BQ117">
        <v>0</v>
      </c>
      <c r="BR117">
        <v>0.92457986301489081</v>
      </c>
      <c r="BS117">
        <v>0</v>
      </c>
      <c r="BT117">
        <v>0</v>
      </c>
      <c r="BU117">
        <v>0</v>
      </c>
      <c r="BV117">
        <v>7.5420136985109174E-2</v>
      </c>
      <c r="BW117">
        <v>0</v>
      </c>
      <c r="BX117">
        <v>0</v>
      </c>
      <c r="BY117">
        <v>7.5420136985109174E-2</v>
      </c>
      <c r="BZ117">
        <v>1</v>
      </c>
    </row>
    <row r="118" spans="1:78" x14ac:dyDescent="0.2">
      <c r="A118" s="1" t="s">
        <v>207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0.98941169644929217</v>
      </c>
      <c r="BS118">
        <v>0</v>
      </c>
      <c r="BT118">
        <v>0</v>
      </c>
      <c r="BU118">
        <v>0</v>
      </c>
      <c r="BV118">
        <v>1.058830355070782E-2</v>
      </c>
      <c r="BW118">
        <v>0</v>
      </c>
      <c r="BX118">
        <v>0</v>
      </c>
      <c r="BY118">
        <v>1.058830355070782E-2</v>
      </c>
      <c r="BZ118">
        <v>1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 x14ac:dyDescent="0.2">
      <c r="A122" s="1" t="s">
        <v>211</v>
      </c>
      <c r="B122">
        <v>4.5663142994132289E-5</v>
      </c>
      <c r="C122">
        <v>1.141578574853307E-5</v>
      </c>
      <c r="D122">
        <v>0</v>
      </c>
      <c r="E122">
        <v>1.141578574853307E-5</v>
      </c>
      <c r="F122">
        <v>3.538893582045252E-4</v>
      </c>
      <c r="G122">
        <v>1.0160049316194431E-3</v>
      </c>
      <c r="H122">
        <v>2.5114728646772759E-4</v>
      </c>
      <c r="I122">
        <v>3.4247357245599211E-5</v>
      </c>
      <c r="J122">
        <v>0</v>
      </c>
      <c r="K122">
        <v>1.940683577250622E-4</v>
      </c>
      <c r="L122">
        <v>0</v>
      </c>
      <c r="M122">
        <v>0</v>
      </c>
      <c r="N122">
        <v>1.141578574853307E-5</v>
      </c>
      <c r="O122">
        <v>0</v>
      </c>
      <c r="P122">
        <v>0</v>
      </c>
      <c r="Q122">
        <v>0</v>
      </c>
      <c r="R122">
        <v>3.6530514395305831E-4</v>
      </c>
      <c r="S122">
        <v>0</v>
      </c>
      <c r="T122">
        <v>5.7078928742665359E-5</v>
      </c>
      <c r="U122">
        <v>0</v>
      </c>
      <c r="V122">
        <v>1.027420717367976E-4</v>
      </c>
      <c r="W122">
        <v>2.7397885796479369E-4</v>
      </c>
      <c r="X122">
        <v>0</v>
      </c>
      <c r="Y122">
        <v>0</v>
      </c>
      <c r="Z122">
        <v>2.2831571497066141E-5</v>
      </c>
      <c r="AA122">
        <v>0</v>
      </c>
      <c r="AB122">
        <v>1.8265257197652911E-3</v>
      </c>
      <c r="AC122">
        <v>6.5069978766638505E-4</v>
      </c>
      <c r="AD122">
        <v>6.7353135916345126E-4</v>
      </c>
      <c r="AE122">
        <v>1.141578574853307E-5</v>
      </c>
      <c r="AF122">
        <v>0</v>
      </c>
      <c r="AG122">
        <v>3.082262152103929E-4</v>
      </c>
      <c r="AH122">
        <v>1.529715290303432E-3</v>
      </c>
      <c r="AI122">
        <v>3.4247357245599211E-5</v>
      </c>
      <c r="AJ122">
        <v>0</v>
      </c>
      <c r="AK122">
        <v>0</v>
      </c>
      <c r="AL122">
        <v>6.8494714491198423E-5</v>
      </c>
      <c r="AM122">
        <v>9.703417886253111E-4</v>
      </c>
      <c r="AN122">
        <v>1.141578574853307E-5</v>
      </c>
      <c r="AO122">
        <v>2.2831571497066141E-5</v>
      </c>
      <c r="AP122">
        <v>2.6256307221626059E-4</v>
      </c>
      <c r="AQ122">
        <v>6.7695609488801116E-3</v>
      </c>
      <c r="AR122">
        <v>9.7719126007443091E-3</v>
      </c>
      <c r="AS122">
        <v>7.3061028790611662E-4</v>
      </c>
      <c r="AT122">
        <v>1.255736432338638E-4</v>
      </c>
      <c r="AU122">
        <v>2.3744834356948792E-3</v>
      </c>
      <c r="AV122">
        <v>1.141578574853307E-5</v>
      </c>
      <c r="AW122">
        <v>0</v>
      </c>
      <c r="AX122">
        <v>0</v>
      </c>
      <c r="AY122">
        <v>0</v>
      </c>
      <c r="AZ122">
        <v>6.621155734149181E-4</v>
      </c>
      <c r="BA122">
        <v>0</v>
      </c>
      <c r="BB122">
        <v>1.840224662663531E-2</v>
      </c>
      <c r="BC122">
        <v>0</v>
      </c>
      <c r="BD122">
        <v>2.568551793419941E-2</v>
      </c>
      <c r="BE122">
        <v>1.940683577250622E-3</v>
      </c>
      <c r="BF122">
        <v>5.2740930158222789E-3</v>
      </c>
      <c r="BG122">
        <v>6.2786821616931895E-4</v>
      </c>
      <c r="BH122">
        <v>1.4052832256444211E-2</v>
      </c>
      <c r="BI122">
        <v>1.426973218566634E-3</v>
      </c>
      <c r="BJ122">
        <v>5.5937350167812048E-3</v>
      </c>
      <c r="BK122">
        <v>5.9590401607342632E-3</v>
      </c>
      <c r="BL122">
        <v>0</v>
      </c>
      <c r="BM122">
        <v>5.548071873787073E-3</v>
      </c>
      <c r="BN122">
        <v>0</v>
      </c>
      <c r="BO122">
        <v>0</v>
      </c>
      <c r="BP122">
        <v>4.0183565834836406E-3</v>
      </c>
      <c r="BQ122">
        <v>0</v>
      </c>
      <c r="BR122">
        <v>0.1180963035685746</v>
      </c>
      <c r="BS122">
        <v>0</v>
      </c>
      <c r="BT122">
        <v>0</v>
      </c>
      <c r="BU122">
        <v>0</v>
      </c>
      <c r="BV122">
        <v>0.88190369643142541</v>
      </c>
      <c r="BW122">
        <v>0</v>
      </c>
      <c r="BX122">
        <v>0</v>
      </c>
      <c r="BY122">
        <v>0.88190369643142541</v>
      </c>
      <c r="BZ122">
        <v>1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4.6765215804361708E-4</v>
      </c>
      <c r="BK124">
        <v>1.7109225294278671E-5</v>
      </c>
      <c r="BL124">
        <v>0</v>
      </c>
      <c r="BM124">
        <v>6.2733826079021808E-5</v>
      </c>
      <c r="BN124">
        <v>8.5962450953554162E-2</v>
      </c>
      <c r="BO124">
        <v>0</v>
      </c>
      <c r="BP124">
        <v>0</v>
      </c>
      <c r="BQ124">
        <v>0</v>
      </c>
      <c r="BR124">
        <v>8.6509946162971071E-2</v>
      </c>
      <c r="BS124">
        <v>0</v>
      </c>
      <c r="BT124">
        <v>0.18168856647504331</v>
      </c>
      <c r="BU124">
        <v>3.4207044438361173E-2</v>
      </c>
      <c r="BV124">
        <v>0.69759444292362438</v>
      </c>
      <c r="BW124">
        <v>0</v>
      </c>
      <c r="BX124">
        <v>0</v>
      </c>
      <c r="BY124">
        <v>0.91349005383702897</v>
      </c>
      <c r="BZ124">
        <v>1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2.6185550813061351E-5</v>
      </c>
      <c r="AR125">
        <v>0</v>
      </c>
      <c r="AS125">
        <v>0</v>
      </c>
      <c r="AT125">
        <v>0</v>
      </c>
      <c r="AU125">
        <v>0</v>
      </c>
      <c r="AV125">
        <v>3.1422660975673617E-4</v>
      </c>
      <c r="AW125">
        <v>0</v>
      </c>
      <c r="AX125">
        <v>0</v>
      </c>
      <c r="AY125">
        <v>5.7765325093613352E-2</v>
      </c>
      <c r="AZ125">
        <v>9.9243237581502532E-3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1.440205294718374E-3</v>
      </c>
      <c r="BG125">
        <v>0</v>
      </c>
      <c r="BH125">
        <v>5.4989656707428837E-4</v>
      </c>
      <c r="BI125">
        <v>0</v>
      </c>
      <c r="BJ125">
        <v>1.7753803451255601E-2</v>
      </c>
      <c r="BK125">
        <v>2.2257718191102151E-3</v>
      </c>
      <c r="BL125">
        <v>0</v>
      </c>
      <c r="BM125">
        <v>1.3878341930922519E-3</v>
      </c>
      <c r="BN125">
        <v>0</v>
      </c>
      <c r="BO125">
        <v>1.7361020189059679E-2</v>
      </c>
      <c r="BP125">
        <v>2.5321427636230329E-2</v>
      </c>
      <c r="BQ125">
        <v>0</v>
      </c>
      <c r="BR125">
        <v>0.13407002016287409</v>
      </c>
      <c r="BS125">
        <v>0</v>
      </c>
      <c r="BT125">
        <v>0</v>
      </c>
      <c r="BU125">
        <v>0.18424153552069969</v>
      </c>
      <c r="BV125">
        <v>0.68168844431642617</v>
      </c>
      <c r="BW125">
        <v>0</v>
      </c>
      <c r="BX125">
        <v>0</v>
      </c>
      <c r="BY125">
        <v>0.86592997983712583</v>
      </c>
      <c r="BZ125">
        <v>1</v>
      </c>
    </row>
    <row r="126" spans="1:78" x14ac:dyDescent="0.2">
      <c r="A126" s="1" t="s">
        <v>215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5.7294489896252222E-2</v>
      </c>
      <c r="BS126">
        <v>0</v>
      </c>
      <c r="BT126">
        <v>0</v>
      </c>
      <c r="BU126">
        <v>0.50198545262016714</v>
      </c>
      <c r="BV126">
        <v>0.44072005748358062</v>
      </c>
      <c r="BW126">
        <v>0</v>
      </c>
      <c r="BX126">
        <v>0</v>
      </c>
      <c r="BY126">
        <v>0.94270551010374781</v>
      </c>
      <c r="BZ126">
        <v>1</v>
      </c>
    </row>
    <row r="127" spans="1:78" x14ac:dyDescent="0.2">
      <c r="A127" s="1" t="s">
        <v>216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0.66459293394777263</v>
      </c>
      <c r="BS127">
        <v>0</v>
      </c>
      <c r="BT127">
        <v>0</v>
      </c>
      <c r="BU127">
        <v>0</v>
      </c>
      <c r="BV127">
        <v>0.33540706605222742</v>
      </c>
      <c r="BW127">
        <v>0</v>
      </c>
      <c r="BX127">
        <v>0</v>
      </c>
      <c r="BY127">
        <v>0.33540706605222742</v>
      </c>
      <c r="BZ127">
        <v>1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8.6750244407383978E-2</v>
      </c>
      <c r="BS128">
        <v>0</v>
      </c>
      <c r="BT128">
        <v>0</v>
      </c>
      <c r="BU128">
        <v>0</v>
      </c>
      <c r="BV128">
        <v>0.91324975559261601</v>
      </c>
      <c r="BW128">
        <v>0</v>
      </c>
      <c r="BX128">
        <v>0</v>
      </c>
      <c r="BY128">
        <v>0.91324975559261601</v>
      </c>
      <c r="BZ128">
        <v>1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 x14ac:dyDescent="0.2">
      <c r="A130" s="1"/>
      <c r="B130">
        <v>1.019774815545064E-2</v>
      </c>
      <c r="C130">
        <v>5.0895256225575386E-3</v>
      </c>
      <c r="D130">
        <v>6.9103025169535176E-4</v>
      </c>
      <c r="E130">
        <v>9.9924598571197228E-4</v>
      </c>
      <c r="F130">
        <v>6.4861281673203501E-3</v>
      </c>
      <c r="G130">
        <v>2.3090684264425298E-3</v>
      </c>
      <c r="H130">
        <v>8.957519769858031E-4</v>
      </c>
      <c r="I130">
        <v>1.6771411857523882E-2</v>
      </c>
      <c r="J130">
        <v>4.1780040292786064E-3</v>
      </c>
      <c r="K130">
        <v>1.6961402683762061E-2</v>
      </c>
      <c r="L130">
        <v>4.1180417158286813E-3</v>
      </c>
      <c r="M130">
        <v>9.9291925342670463E-4</v>
      </c>
      <c r="N130">
        <v>3.1144520034730931E-3</v>
      </c>
      <c r="O130">
        <v>3.370637446606393E-3</v>
      </c>
      <c r="P130">
        <v>2.3308814885006921E-3</v>
      </c>
      <c r="Q130">
        <v>1.4712013284249219E-3</v>
      </c>
      <c r="R130">
        <v>4.6477875086697483E-3</v>
      </c>
      <c r="S130">
        <v>1.105950575000814E-3</v>
      </c>
      <c r="T130">
        <v>3.279560830350562E-2</v>
      </c>
      <c r="U130">
        <v>2.4589269956473031E-3</v>
      </c>
      <c r="V130">
        <v>1.02584658996212E-2</v>
      </c>
      <c r="W130">
        <v>4.726635590135397E-3</v>
      </c>
      <c r="X130">
        <v>2.5827232049903748E-3</v>
      </c>
      <c r="Y130">
        <v>2.6590217077739021E-3</v>
      </c>
      <c r="Z130">
        <v>6.7355147339679894E-3</v>
      </c>
      <c r="AA130">
        <v>5.4465610668948056E-3</v>
      </c>
      <c r="AB130">
        <v>7.5127585166551228E-3</v>
      </c>
      <c r="AC130">
        <v>3.8155861410568569E-3</v>
      </c>
      <c r="AD130">
        <v>5.4880153276893216E-3</v>
      </c>
      <c r="AE130">
        <v>6.634192588563629E-3</v>
      </c>
      <c r="AF130">
        <v>4.994813495958682E-3</v>
      </c>
      <c r="AG130">
        <v>8.7400501511569664E-3</v>
      </c>
      <c r="AH130">
        <v>1.5013146855259949E-2</v>
      </c>
      <c r="AI130">
        <v>5.9950981989115191E-3</v>
      </c>
      <c r="AJ130">
        <v>2.921911598552783E-3</v>
      </c>
      <c r="AK130">
        <v>3.4370209211816642E-3</v>
      </c>
      <c r="AL130">
        <v>3.1114302805905769E-3</v>
      </c>
      <c r="AM130">
        <v>1.1695389559097579E-2</v>
      </c>
      <c r="AN130">
        <v>1.9783786284871979E-3</v>
      </c>
      <c r="AO130">
        <v>3.1770111100251797E-2</v>
      </c>
      <c r="AP130">
        <v>5.2033123748522784E-3</v>
      </c>
      <c r="AQ130">
        <v>2.76680278583964E-2</v>
      </c>
      <c r="AR130">
        <v>1.508614034864072E-2</v>
      </c>
      <c r="AS130">
        <v>9.4362739890566419E-4</v>
      </c>
      <c r="AT130">
        <v>2.5512784012441938E-3</v>
      </c>
      <c r="AU130">
        <v>3.9406099253209521E-3</v>
      </c>
      <c r="AV130">
        <v>8.3730052497713644E-4</v>
      </c>
      <c r="AW130">
        <v>9.1193708017527873E-3</v>
      </c>
      <c r="AX130">
        <v>1.1682736094527049E-3</v>
      </c>
      <c r="AY130">
        <v>1.9968866811426078E-3</v>
      </c>
      <c r="AZ130">
        <v>9.2307024042054837E-3</v>
      </c>
      <c r="BA130">
        <v>3.1531678279053282E-3</v>
      </c>
      <c r="BB130">
        <v>1.6812866118318389E-2</v>
      </c>
      <c r="BC130">
        <v>3.3940557989458912E-3</v>
      </c>
      <c r="BD130">
        <v>4.7921692051499602E-3</v>
      </c>
      <c r="BE130">
        <v>2.4072744201242969E-3</v>
      </c>
      <c r="BF130">
        <v>5.1597806795760344E-3</v>
      </c>
      <c r="BG130">
        <v>1.343155821278312E-3</v>
      </c>
      <c r="BH130">
        <v>5.2073728149756582E-3</v>
      </c>
      <c r="BI130">
        <v>5.5816887370473145E-4</v>
      </c>
      <c r="BJ130">
        <v>1.7052904229798251E-2</v>
      </c>
      <c r="BK130">
        <v>4.7859369017047709E-3</v>
      </c>
      <c r="BL130">
        <v>2.543535236357748E-3</v>
      </c>
      <c r="BM130">
        <v>4.6541142409550146E-3</v>
      </c>
      <c r="BN130">
        <v>6.076590287899369E-3</v>
      </c>
      <c r="BO130">
        <v>1.278566494664534E-3</v>
      </c>
      <c r="BP130">
        <v>6.3055802250900263E-3</v>
      </c>
      <c r="BQ130">
        <v>0</v>
      </c>
      <c r="BR130">
        <v>0.42977331884794928</v>
      </c>
      <c r="BS130">
        <v>0</v>
      </c>
      <c r="BT130">
        <v>9.5115809890193428E-2</v>
      </c>
      <c r="BU130">
        <v>7.2337212942227974E-3</v>
      </c>
      <c r="BV130">
        <v>0.30347701153495488</v>
      </c>
      <c r="BW130">
        <v>0.1052828686726185</v>
      </c>
      <c r="BX130">
        <v>0</v>
      </c>
      <c r="BY130">
        <v>0.57022668115205077</v>
      </c>
      <c r="BZ13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96.909485124602043</v>
      </c>
      <c r="C2">
        <v>92.913217696783406</v>
      </c>
      <c r="D2">
        <v>0</v>
      </c>
      <c r="E2">
        <v>0</v>
      </c>
      <c r="F2">
        <v>0</v>
      </c>
      <c r="G2">
        <v>0</v>
      </c>
      <c r="H2">
        <v>0</v>
      </c>
      <c r="I2">
        <v>15.98506971127456</v>
      </c>
      <c r="J2">
        <v>0</v>
      </c>
      <c r="K2">
        <v>5153.8528927434409</v>
      </c>
      <c r="L2">
        <v>137.87122625974311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225.12306510045011</v>
      </c>
      <c r="AR2">
        <v>0</v>
      </c>
      <c r="AS2">
        <v>0</v>
      </c>
      <c r="AT2">
        <v>0</v>
      </c>
      <c r="AU2">
        <v>0</v>
      </c>
      <c r="AV2">
        <v>0.3330222856515534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122.5522011197716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5845.5401800417167</v>
      </c>
      <c r="BS2">
        <v>0</v>
      </c>
      <c r="BT2">
        <v>0</v>
      </c>
      <c r="BU2">
        <v>0</v>
      </c>
      <c r="BV2">
        <v>221.45981995828299</v>
      </c>
      <c r="BW2">
        <v>0</v>
      </c>
      <c r="BX2">
        <v>0</v>
      </c>
      <c r="BY2">
        <v>221.45981995828299</v>
      </c>
      <c r="BZ2">
        <v>6067</v>
      </c>
    </row>
    <row r="3" spans="1:78" x14ac:dyDescent="0.2">
      <c r="A3" s="1" t="s">
        <v>92</v>
      </c>
      <c r="B3">
        <v>16.967523253980769</v>
      </c>
      <c r="C3">
        <v>60.815071732618641</v>
      </c>
      <c r="D3">
        <v>0.25618792369541232</v>
      </c>
      <c r="E3">
        <v>0</v>
      </c>
      <c r="F3">
        <v>0</v>
      </c>
      <c r="G3">
        <v>0</v>
      </c>
      <c r="H3">
        <v>0</v>
      </c>
      <c r="I3">
        <v>11.62699038309948</v>
      </c>
      <c r="J3">
        <v>0</v>
      </c>
      <c r="K3">
        <v>182.38609490777239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8.9862840927006147</v>
      </c>
      <c r="AR3">
        <v>0</v>
      </c>
      <c r="AS3">
        <v>0</v>
      </c>
      <c r="AT3">
        <v>0</v>
      </c>
      <c r="AU3">
        <v>0</v>
      </c>
      <c r="AV3">
        <v>0</v>
      </c>
      <c r="AW3">
        <v>3.2910294813179881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6.8776604130537606</v>
      </c>
      <c r="BK3">
        <v>1.9706763361185559E-2</v>
      </c>
      <c r="BL3">
        <v>0</v>
      </c>
      <c r="BM3">
        <v>0</v>
      </c>
      <c r="BN3">
        <v>3.9413526722371119E-2</v>
      </c>
      <c r="BO3">
        <v>0</v>
      </c>
      <c r="BP3">
        <v>0</v>
      </c>
      <c r="BQ3">
        <v>0</v>
      </c>
      <c r="BR3">
        <v>291.26596247832259</v>
      </c>
      <c r="BS3">
        <v>0</v>
      </c>
      <c r="BT3">
        <v>0</v>
      </c>
      <c r="BU3">
        <v>0</v>
      </c>
      <c r="BV3">
        <v>83.734037521677436</v>
      </c>
      <c r="BW3">
        <v>0</v>
      </c>
      <c r="BX3">
        <v>0</v>
      </c>
      <c r="BY3">
        <v>83.734037521677436</v>
      </c>
      <c r="BZ3">
        <v>375</v>
      </c>
    </row>
    <row r="4" spans="1:78" x14ac:dyDescent="0.2">
      <c r="A4" s="1" t="s">
        <v>93</v>
      </c>
      <c r="B4">
        <v>3.2094395280235992</v>
      </c>
      <c r="C4">
        <v>0.30088495575221241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8.8426745329400198</v>
      </c>
      <c r="L4">
        <v>0</v>
      </c>
      <c r="M4">
        <v>0</v>
      </c>
      <c r="N4">
        <v>68.585054080629305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0.85250737463126847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3.109144542772861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1.6715830875122909E-2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84.916420845624387</v>
      </c>
      <c r="BS4">
        <v>0</v>
      </c>
      <c r="BT4">
        <v>0</v>
      </c>
      <c r="BU4">
        <v>0</v>
      </c>
      <c r="BV4">
        <v>8.3579154375614556E-2</v>
      </c>
      <c r="BW4">
        <v>0</v>
      </c>
      <c r="BX4">
        <v>0</v>
      </c>
      <c r="BY4">
        <v>8.3579154375614556E-2</v>
      </c>
      <c r="BZ4">
        <v>85</v>
      </c>
    </row>
    <row r="5" spans="1:78" x14ac:dyDescent="0.2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">
      <c r="A6" s="1" t="s">
        <v>95</v>
      </c>
      <c r="B6">
        <v>19.629496402877699</v>
      </c>
      <c r="C6">
        <v>1.651079136690647</v>
      </c>
      <c r="D6">
        <v>0</v>
      </c>
      <c r="E6">
        <v>0</v>
      </c>
      <c r="F6">
        <v>0</v>
      </c>
      <c r="G6">
        <v>0</v>
      </c>
      <c r="H6">
        <v>0</v>
      </c>
      <c r="I6">
        <v>4.5971223021582732</v>
      </c>
      <c r="J6">
        <v>0</v>
      </c>
      <c r="K6">
        <v>291.6798561151079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11.66546762589928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102.02158273381291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431.24460431654683</v>
      </c>
      <c r="BS6">
        <v>0</v>
      </c>
      <c r="BT6">
        <v>0</v>
      </c>
      <c r="BU6">
        <v>0</v>
      </c>
      <c r="BV6">
        <v>0.75539568345323738</v>
      </c>
      <c r="BW6">
        <v>0</v>
      </c>
      <c r="BX6">
        <v>0</v>
      </c>
      <c r="BY6">
        <v>0.75539568345323738</v>
      </c>
      <c r="BZ6">
        <v>432</v>
      </c>
    </row>
    <row r="7" spans="1:78" x14ac:dyDescent="0.2">
      <c r="A7" s="1" t="s">
        <v>96</v>
      </c>
      <c r="B7">
        <v>139.40496135921191</v>
      </c>
      <c r="C7">
        <v>37.512491888384169</v>
      </c>
      <c r="D7">
        <v>2.7409297386584859</v>
      </c>
      <c r="E7">
        <v>0</v>
      </c>
      <c r="F7">
        <v>0</v>
      </c>
      <c r="G7">
        <v>0</v>
      </c>
      <c r="H7">
        <v>0</v>
      </c>
      <c r="I7">
        <v>0.89239572886555363</v>
      </c>
      <c r="J7">
        <v>0</v>
      </c>
      <c r="K7">
        <v>143.48448469116869</v>
      </c>
      <c r="L7">
        <v>0</v>
      </c>
      <c r="M7">
        <v>181.60253082414019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7.0754232788626039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1.08362338505103</v>
      </c>
      <c r="AO7">
        <v>0.25497020824730099</v>
      </c>
      <c r="AP7">
        <v>0</v>
      </c>
      <c r="AQ7">
        <v>28.301693115450419</v>
      </c>
      <c r="AR7">
        <v>0</v>
      </c>
      <c r="AS7">
        <v>0</v>
      </c>
      <c r="AT7">
        <v>0</v>
      </c>
      <c r="AU7">
        <v>0</v>
      </c>
      <c r="AV7">
        <v>6.5017403103061771</v>
      </c>
      <c r="AW7">
        <v>78.977022004601494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0.12748510412365049</v>
      </c>
      <c r="BE7">
        <v>0</v>
      </c>
      <c r="BF7">
        <v>0</v>
      </c>
      <c r="BG7">
        <v>0</v>
      </c>
      <c r="BH7">
        <v>4.4938499203586808</v>
      </c>
      <c r="BI7">
        <v>0</v>
      </c>
      <c r="BJ7">
        <v>17.592944369063769</v>
      </c>
      <c r="BK7">
        <v>12.49354020411775</v>
      </c>
      <c r="BL7">
        <v>1.593563801545631</v>
      </c>
      <c r="BM7">
        <v>5.1950179930387588</v>
      </c>
      <c r="BN7">
        <v>5.3543743731933224</v>
      </c>
      <c r="BO7">
        <v>3.1871276030912631E-2</v>
      </c>
      <c r="BP7">
        <v>7.5853636953572066</v>
      </c>
      <c r="BQ7">
        <v>0</v>
      </c>
      <c r="BR7">
        <v>682.30027726977755</v>
      </c>
      <c r="BS7">
        <v>0</v>
      </c>
      <c r="BT7">
        <v>0.95613828092737885</v>
      </c>
      <c r="BU7">
        <v>0</v>
      </c>
      <c r="BV7">
        <v>1477.743584449295</v>
      </c>
      <c r="BW7">
        <v>0</v>
      </c>
      <c r="BX7">
        <v>0</v>
      </c>
      <c r="BY7">
        <v>1478.699722730222</v>
      </c>
      <c r="BZ7">
        <v>2161</v>
      </c>
    </row>
    <row r="8" spans="1:78" x14ac:dyDescent="0.2">
      <c r="A8" s="1" t="s">
        <v>97</v>
      </c>
      <c r="B8">
        <v>2.9743725932811049E-2</v>
      </c>
      <c r="C8">
        <v>2.6025760191209672E-2</v>
      </c>
      <c r="D8">
        <v>1.115389722480414E-2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20.471119373257199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0.26025760191209668</v>
      </c>
      <c r="AW8">
        <v>0.91833753817554098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3.346169167441243E-2</v>
      </c>
      <c r="BK8">
        <v>2.6025760191209672E-2</v>
      </c>
      <c r="BL8">
        <v>0</v>
      </c>
      <c r="BM8">
        <v>7.4359314832027623E-3</v>
      </c>
      <c r="BN8">
        <v>0</v>
      </c>
      <c r="BO8">
        <v>0</v>
      </c>
      <c r="BP8">
        <v>1.4871862966405519E-2</v>
      </c>
      <c r="BQ8">
        <v>0</v>
      </c>
      <c r="BR8">
        <v>21.7984331430089</v>
      </c>
      <c r="BS8">
        <v>0</v>
      </c>
      <c r="BT8">
        <v>0</v>
      </c>
      <c r="BU8">
        <v>0</v>
      </c>
      <c r="BV8">
        <v>5.6290001327844914</v>
      </c>
      <c r="BW8">
        <v>0.5725667242066127</v>
      </c>
      <c r="BX8">
        <v>0</v>
      </c>
      <c r="BY8">
        <v>6.2015668569911044</v>
      </c>
      <c r="BZ8">
        <v>28</v>
      </c>
    </row>
    <row r="9" spans="1:78" x14ac:dyDescent="0.2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">
      <c r="A10" s="1" t="s">
        <v>99</v>
      </c>
      <c r="B10">
        <v>3.6645129830549799</v>
      </c>
      <c r="C10">
        <v>1.099353894916494</v>
      </c>
      <c r="D10">
        <v>6.1075216384249661E-2</v>
      </c>
      <c r="E10">
        <v>0</v>
      </c>
      <c r="F10">
        <v>0</v>
      </c>
      <c r="G10">
        <v>0</v>
      </c>
      <c r="H10">
        <v>0</v>
      </c>
      <c r="I10">
        <v>6.1075216384249661E-2</v>
      </c>
      <c r="J10">
        <v>0</v>
      </c>
      <c r="K10">
        <v>158.79556259904911</v>
      </c>
      <c r="L10">
        <v>1.160429111300743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6.6571985858832132</v>
      </c>
      <c r="AR10">
        <v>0</v>
      </c>
      <c r="AS10">
        <v>0</v>
      </c>
      <c r="AT10">
        <v>0</v>
      </c>
      <c r="AU10">
        <v>0</v>
      </c>
      <c r="AV10">
        <v>1.2825795440692429</v>
      </c>
      <c r="AW10">
        <v>32.369864683652317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0.1221504327684993</v>
      </c>
      <c r="BF10">
        <v>0</v>
      </c>
      <c r="BG10">
        <v>0</v>
      </c>
      <c r="BH10">
        <v>0</v>
      </c>
      <c r="BI10">
        <v>0</v>
      </c>
      <c r="BJ10">
        <v>7.6954772644154588</v>
      </c>
      <c r="BK10">
        <v>5.6189199073509686</v>
      </c>
      <c r="BL10">
        <v>0.183225649152749</v>
      </c>
      <c r="BM10">
        <v>2.015482140680239</v>
      </c>
      <c r="BN10">
        <v>1.160429111300743</v>
      </c>
      <c r="BO10">
        <v>0</v>
      </c>
      <c r="BP10">
        <v>0.24430086553699859</v>
      </c>
      <c r="BQ10">
        <v>0</v>
      </c>
      <c r="BR10">
        <v>222.19163720590029</v>
      </c>
      <c r="BS10">
        <v>0</v>
      </c>
      <c r="BT10">
        <v>0.366451298305498</v>
      </c>
      <c r="BU10">
        <v>0</v>
      </c>
      <c r="BV10">
        <v>1273.47933682799</v>
      </c>
      <c r="BW10">
        <v>6.9625746678044624</v>
      </c>
      <c r="BX10">
        <v>0</v>
      </c>
      <c r="BY10">
        <v>1280.8083627941</v>
      </c>
      <c r="BZ10">
        <v>1503</v>
      </c>
    </row>
    <row r="11" spans="1:78" x14ac:dyDescent="0.2">
      <c r="A11" s="1" t="s">
        <v>100</v>
      </c>
      <c r="B11">
        <v>0.50271716271009637</v>
      </c>
      <c r="C11">
        <v>2.7013476454060599</v>
      </c>
      <c r="D11">
        <v>1.362787489274358E-2</v>
      </c>
      <c r="E11">
        <v>0</v>
      </c>
      <c r="F11">
        <v>0</v>
      </c>
      <c r="G11">
        <v>0</v>
      </c>
      <c r="H11">
        <v>0</v>
      </c>
      <c r="I11">
        <v>68.791998250248156</v>
      </c>
      <c r="J11">
        <v>0</v>
      </c>
      <c r="K11">
        <v>4.0883624678230743E-2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7.5710416070797664E-3</v>
      </c>
      <c r="BG11">
        <v>0</v>
      </c>
      <c r="BH11">
        <v>0</v>
      </c>
      <c r="BI11">
        <v>0</v>
      </c>
      <c r="BJ11">
        <v>0.14536399885593149</v>
      </c>
      <c r="BK11">
        <v>8.7824082642125281E-2</v>
      </c>
      <c r="BL11">
        <v>6.0568332856638122E-3</v>
      </c>
      <c r="BM11">
        <v>0</v>
      </c>
      <c r="BN11">
        <v>0.1196224573918603</v>
      </c>
      <c r="BO11">
        <v>0</v>
      </c>
      <c r="BP11">
        <v>0</v>
      </c>
      <c r="BQ11">
        <v>0</v>
      </c>
      <c r="BR11">
        <v>72.417012971717952</v>
      </c>
      <c r="BS11">
        <v>0</v>
      </c>
      <c r="BT11">
        <v>0</v>
      </c>
      <c r="BU11">
        <v>0</v>
      </c>
      <c r="BV11">
        <v>1.1992529905614351</v>
      </c>
      <c r="BW11">
        <v>16.383734037720611</v>
      </c>
      <c r="BX11">
        <v>0</v>
      </c>
      <c r="BY11">
        <v>17.582987028282052</v>
      </c>
      <c r="BZ11">
        <v>90</v>
      </c>
    </row>
    <row r="12" spans="1:78" x14ac:dyDescent="0.2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2">
      <c r="A13" s="1" t="s">
        <v>102</v>
      </c>
      <c r="B13">
        <v>1.9669650737611899E-2</v>
      </c>
      <c r="C13">
        <v>9.9356953725885766E-2</v>
      </c>
      <c r="D13">
        <v>1.008700037826251E-3</v>
      </c>
      <c r="E13">
        <v>0</v>
      </c>
      <c r="F13">
        <v>0</v>
      </c>
      <c r="G13">
        <v>0</v>
      </c>
      <c r="H13">
        <v>0</v>
      </c>
      <c r="I13">
        <v>3.7584163409406131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3.8784516454419369</v>
      </c>
      <c r="BS13">
        <v>0</v>
      </c>
      <c r="BT13">
        <v>0</v>
      </c>
      <c r="BU13">
        <v>0</v>
      </c>
      <c r="BV13">
        <v>0.1038961038961039</v>
      </c>
      <c r="BW13">
        <v>1.7652250661959398E-2</v>
      </c>
      <c r="BX13">
        <v>0</v>
      </c>
      <c r="BY13">
        <v>0.1215483545580633</v>
      </c>
      <c r="BZ13">
        <v>4</v>
      </c>
    </row>
    <row r="14" spans="1:78" x14ac:dyDescent="0.2">
      <c r="A14" s="1" t="s">
        <v>103</v>
      </c>
      <c r="B14">
        <v>0.1878412340757431</v>
      </c>
      <c r="C14">
        <v>3.9004679781610201</v>
      </c>
      <c r="D14">
        <v>4.4197937429586616E-3</v>
      </c>
      <c r="E14">
        <v>0</v>
      </c>
      <c r="F14">
        <v>0</v>
      </c>
      <c r="G14">
        <v>0</v>
      </c>
      <c r="H14">
        <v>0</v>
      </c>
      <c r="I14">
        <v>24.894488257214661</v>
      </c>
      <c r="J14">
        <v>0</v>
      </c>
      <c r="K14">
        <v>3.374512522748939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1.1049484357396659E-2</v>
      </c>
      <c r="AR14">
        <v>0</v>
      </c>
      <c r="AS14">
        <v>0</v>
      </c>
      <c r="AT14">
        <v>0</v>
      </c>
      <c r="AU14">
        <v>0</v>
      </c>
      <c r="AV14">
        <v>0.52595545541208077</v>
      </c>
      <c r="AW14">
        <v>2.269564087009273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9.9445359216569898E-2</v>
      </c>
      <c r="BK14">
        <v>9.2815668602131904E-2</v>
      </c>
      <c r="BL14">
        <v>1.1049484357396659E-2</v>
      </c>
      <c r="BM14">
        <v>4.8617731172545281E-2</v>
      </c>
      <c r="BN14">
        <v>1.9889071843313979E-2</v>
      </c>
      <c r="BO14">
        <v>0</v>
      </c>
      <c r="BP14">
        <v>0</v>
      </c>
      <c r="BQ14">
        <v>0</v>
      </c>
      <c r="BR14">
        <v>35.440116127914031</v>
      </c>
      <c r="BS14">
        <v>0</v>
      </c>
      <c r="BT14">
        <v>1.325938122887598E-2</v>
      </c>
      <c r="BU14">
        <v>0</v>
      </c>
      <c r="BV14">
        <v>15.38309212236762</v>
      </c>
      <c r="BW14">
        <v>0.1635323684894705</v>
      </c>
      <c r="BX14">
        <v>0</v>
      </c>
      <c r="BY14">
        <v>15.559883872085971</v>
      </c>
      <c r="BZ14">
        <v>51</v>
      </c>
    </row>
    <row r="15" spans="1:78" x14ac:dyDescent="0.2">
      <c r="A15" s="1" t="s">
        <v>104</v>
      </c>
      <c r="B15">
        <v>73.536502295276179</v>
      </c>
      <c r="C15">
        <v>93.265807789130747</v>
      </c>
      <c r="D15">
        <v>129.978009773434</v>
      </c>
      <c r="E15">
        <v>0.1120983266696283</v>
      </c>
      <c r="F15">
        <v>0</v>
      </c>
      <c r="G15">
        <v>0</v>
      </c>
      <c r="H15">
        <v>0</v>
      </c>
      <c r="I15">
        <v>24.045091070635269</v>
      </c>
      <c r="J15">
        <v>0</v>
      </c>
      <c r="K15">
        <v>16.92684732711388</v>
      </c>
      <c r="L15">
        <v>5.6049163334814162E-2</v>
      </c>
      <c r="M15">
        <v>0.56049163334814156</v>
      </c>
      <c r="N15">
        <v>4.1476380867762481</v>
      </c>
      <c r="O15">
        <v>1.064934103361469</v>
      </c>
      <c r="P15">
        <v>1.4572782467051679</v>
      </c>
      <c r="Q15">
        <v>218.3114911891011</v>
      </c>
      <c r="R15">
        <v>222.79542425588619</v>
      </c>
      <c r="S15">
        <v>0</v>
      </c>
      <c r="T15">
        <v>0</v>
      </c>
      <c r="U15">
        <v>5.6049163334814162E-2</v>
      </c>
      <c r="V15">
        <v>12.21871760698949</v>
      </c>
      <c r="W15">
        <v>0</v>
      </c>
      <c r="X15">
        <v>0</v>
      </c>
      <c r="Y15">
        <v>0</v>
      </c>
      <c r="Z15">
        <v>104.69983710943281</v>
      </c>
      <c r="AA15">
        <v>6.0533096401599282</v>
      </c>
      <c r="AB15">
        <v>46.464756404560937</v>
      </c>
      <c r="AC15">
        <v>0</v>
      </c>
      <c r="AD15">
        <v>0.89678661335702659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0.16814749000444251</v>
      </c>
      <c r="AL15">
        <v>0</v>
      </c>
      <c r="AM15">
        <v>0</v>
      </c>
      <c r="AN15">
        <v>0</v>
      </c>
      <c r="AO15">
        <v>33.012957204205527</v>
      </c>
      <c r="AP15">
        <v>0</v>
      </c>
      <c r="AQ15">
        <v>23.14830445727825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0.33629498000888491</v>
      </c>
      <c r="BF15">
        <v>0</v>
      </c>
      <c r="BG15">
        <v>0</v>
      </c>
      <c r="BH15">
        <v>0</v>
      </c>
      <c r="BI15">
        <v>0</v>
      </c>
      <c r="BJ15">
        <v>1.177032430031097</v>
      </c>
      <c r="BK15">
        <v>0.50444247001332743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1014.99429883015</v>
      </c>
      <c r="BS15">
        <v>0</v>
      </c>
      <c r="BT15">
        <v>0</v>
      </c>
      <c r="BU15">
        <v>0</v>
      </c>
      <c r="BV15">
        <v>456.01599289204802</v>
      </c>
      <c r="BW15">
        <v>42.989708277802457</v>
      </c>
      <c r="BX15">
        <v>0</v>
      </c>
      <c r="BY15">
        <v>499.00570116985051</v>
      </c>
      <c r="BZ15">
        <v>1514</v>
      </c>
    </row>
    <row r="16" spans="1:78" x14ac:dyDescent="0.2">
      <c r="A16" s="1" t="s">
        <v>105</v>
      </c>
      <c r="B16">
        <v>1.0874999999999999</v>
      </c>
      <c r="C16">
        <v>1.855147058823529</v>
      </c>
      <c r="D16">
        <v>36.719117647058823</v>
      </c>
      <c r="E16">
        <v>0</v>
      </c>
      <c r="F16">
        <v>0</v>
      </c>
      <c r="G16">
        <v>0</v>
      </c>
      <c r="H16">
        <v>0</v>
      </c>
      <c r="I16">
        <v>95.827941176470588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3.390441176470588</v>
      </c>
      <c r="AW16">
        <v>33.840441176470577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4.9257352941176471</v>
      </c>
      <c r="BK16">
        <v>5.8213235294117647</v>
      </c>
      <c r="BL16">
        <v>0.57573529411764701</v>
      </c>
      <c r="BM16">
        <v>2.4948529411764708</v>
      </c>
      <c r="BN16">
        <v>1.0874999999999999</v>
      </c>
      <c r="BO16">
        <v>0</v>
      </c>
      <c r="BP16">
        <v>0</v>
      </c>
      <c r="BQ16">
        <v>0</v>
      </c>
      <c r="BR16">
        <v>187.62573529411759</v>
      </c>
      <c r="BS16">
        <v>0</v>
      </c>
      <c r="BT16">
        <v>0.38382352941176467</v>
      </c>
      <c r="BU16">
        <v>0</v>
      </c>
      <c r="BV16">
        <v>681.99044117647065</v>
      </c>
      <c r="BW16">
        <v>0</v>
      </c>
      <c r="BX16">
        <v>0</v>
      </c>
      <c r="BY16">
        <v>682.3742647058823</v>
      </c>
      <c r="BZ16">
        <v>870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3.6744923857868019</v>
      </c>
      <c r="I17">
        <v>4.4093908629441616</v>
      </c>
      <c r="J17">
        <v>0</v>
      </c>
      <c r="K17">
        <v>5.1442893401015226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19.10736040609137</v>
      </c>
      <c r="U17">
        <v>0</v>
      </c>
      <c r="V17">
        <v>43.359010152284263</v>
      </c>
      <c r="W17">
        <v>0</v>
      </c>
      <c r="X17">
        <v>0</v>
      </c>
      <c r="Y17">
        <v>0</v>
      </c>
      <c r="Z17">
        <v>0</v>
      </c>
      <c r="AA17">
        <v>3.6744923857868019</v>
      </c>
      <c r="AB17">
        <v>4208.028680203045</v>
      </c>
      <c r="AC17">
        <v>296.16408629441622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44.093908629441628</v>
      </c>
      <c r="AJ17">
        <v>0</v>
      </c>
      <c r="AK17">
        <v>0</v>
      </c>
      <c r="AL17">
        <v>0</v>
      </c>
      <c r="AM17">
        <v>1155.2604060913709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8.0838832487309649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5791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5791</v>
      </c>
    </row>
    <row r="18" spans="1:78" x14ac:dyDescent="0.2">
      <c r="A18" s="1" t="s">
        <v>107</v>
      </c>
      <c r="B18">
        <v>3.5781299274676761</v>
      </c>
      <c r="C18">
        <v>26.033979817092401</v>
      </c>
      <c r="D18">
        <v>0.80199463891516876</v>
      </c>
      <c r="E18">
        <v>29.303650268054241</v>
      </c>
      <c r="F18">
        <v>24.55337432986439</v>
      </c>
      <c r="G18">
        <v>0</v>
      </c>
      <c r="H18">
        <v>0</v>
      </c>
      <c r="I18">
        <v>3.516438032166509</v>
      </c>
      <c r="J18">
        <v>1.0487622201198361</v>
      </c>
      <c r="K18">
        <v>19.247871333964049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0.2467675812046673</v>
      </c>
      <c r="S18">
        <v>0</v>
      </c>
      <c r="T18">
        <v>0</v>
      </c>
      <c r="U18">
        <v>13.757292652160199</v>
      </c>
      <c r="V18">
        <v>258.79750078839481</v>
      </c>
      <c r="W18">
        <v>6.7861084831283511</v>
      </c>
      <c r="X18">
        <v>0</v>
      </c>
      <c r="Y18">
        <v>0</v>
      </c>
      <c r="Z18">
        <v>0</v>
      </c>
      <c r="AA18">
        <v>443.5647272153895</v>
      </c>
      <c r="AB18">
        <v>33.498699148533582</v>
      </c>
      <c r="AC18">
        <v>21.40708766950489</v>
      </c>
      <c r="AD18">
        <v>6.1691895301166817E-2</v>
      </c>
      <c r="AE18">
        <v>0</v>
      </c>
      <c r="AF18">
        <v>3.393054241564176</v>
      </c>
      <c r="AG18">
        <v>0</v>
      </c>
      <c r="AH18">
        <v>0</v>
      </c>
      <c r="AI18">
        <v>2.4059839167455062</v>
      </c>
      <c r="AJ18">
        <v>0</v>
      </c>
      <c r="AK18">
        <v>2.344292021444339</v>
      </c>
      <c r="AL18">
        <v>0</v>
      </c>
      <c r="AM18">
        <v>0</v>
      </c>
      <c r="AN18">
        <v>26.7742825607064</v>
      </c>
      <c r="AO18">
        <v>605.25918479974769</v>
      </c>
      <c r="AP18">
        <v>0</v>
      </c>
      <c r="AQ18">
        <v>4.9970435193945129</v>
      </c>
      <c r="AR18">
        <v>0</v>
      </c>
      <c r="AS18">
        <v>0</v>
      </c>
      <c r="AT18">
        <v>0</v>
      </c>
      <c r="AU18">
        <v>0.37015137180700097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27.021050141911061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4.5652002522863464</v>
      </c>
      <c r="BK18">
        <v>1.35722169662567</v>
      </c>
      <c r="BL18">
        <v>0</v>
      </c>
      <c r="BM18">
        <v>0.2467675812046673</v>
      </c>
      <c r="BN18">
        <v>6.1691895301166817E-2</v>
      </c>
      <c r="BO18">
        <v>0</v>
      </c>
      <c r="BP18">
        <v>0</v>
      </c>
      <c r="BQ18">
        <v>0</v>
      </c>
      <c r="BR18">
        <v>1565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1565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0.48813731673095451</v>
      </c>
      <c r="F19">
        <v>2078.9768319571349</v>
      </c>
      <c r="G19">
        <v>24.162797178182249</v>
      </c>
      <c r="H19">
        <v>4.1491671922131133</v>
      </c>
      <c r="I19">
        <v>22.210247911258431</v>
      </c>
      <c r="J19">
        <v>0</v>
      </c>
      <c r="K19">
        <v>215.75669399508189</v>
      </c>
      <c r="L19">
        <v>45.640839114344239</v>
      </c>
      <c r="M19">
        <v>0</v>
      </c>
      <c r="N19">
        <v>47.349319722902578</v>
      </c>
      <c r="O19">
        <v>0</v>
      </c>
      <c r="P19">
        <v>0</v>
      </c>
      <c r="Q19">
        <v>12.20343291827386</v>
      </c>
      <c r="R19">
        <v>206.97022229392471</v>
      </c>
      <c r="S19">
        <v>0</v>
      </c>
      <c r="T19">
        <v>40310.867752958948</v>
      </c>
      <c r="U19">
        <v>0</v>
      </c>
      <c r="V19">
        <v>507.17467208346159</v>
      </c>
      <c r="W19">
        <v>26.359415103471541</v>
      </c>
      <c r="X19">
        <v>8.5424030427917028</v>
      </c>
      <c r="Y19">
        <v>10.250883651350041</v>
      </c>
      <c r="Z19">
        <v>31.484856929146559</v>
      </c>
      <c r="AA19">
        <v>195.49899535074729</v>
      </c>
      <c r="AB19">
        <v>103.4851111469623</v>
      </c>
      <c r="AC19">
        <v>98.84780663801827</v>
      </c>
      <c r="AD19">
        <v>126.6716336916827</v>
      </c>
      <c r="AE19">
        <v>0</v>
      </c>
      <c r="AF19">
        <v>6.8339224342333624</v>
      </c>
      <c r="AG19">
        <v>7.0779910925988396</v>
      </c>
      <c r="AH19">
        <v>33.681474854435862</v>
      </c>
      <c r="AI19">
        <v>60.529027274638352</v>
      </c>
      <c r="AJ19">
        <v>0</v>
      </c>
      <c r="AK19">
        <v>0</v>
      </c>
      <c r="AL19">
        <v>0</v>
      </c>
      <c r="AM19">
        <v>3281.5031117238409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19.76956132760365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47486.486308903979</v>
      </c>
      <c r="BS19">
        <v>0</v>
      </c>
      <c r="BT19">
        <v>0</v>
      </c>
      <c r="BU19">
        <v>0</v>
      </c>
      <c r="BV19">
        <v>0</v>
      </c>
      <c r="BW19">
        <v>2437.5136910960209</v>
      </c>
      <c r="BX19">
        <v>0</v>
      </c>
      <c r="BY19">
        <v>2437.5136910960209</v>
      </c>
      <c r="BZ19">
        <v>49924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8.2504684104024584</v>
      </c>
      <c r="G21">
        <v>1.954058307726898</v>
      </c>
      <c r="H21">
        <v>232.53293861950081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10.42164430787679</v>
      </c>
      <c r="AB21">
        <v>459.85505508506333</v>
      </c>
      <c r="AC21">
        <v>2180.5119538334711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3.2567638462114972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0.21711758974743309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2897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2897</v>
      </c>
    </row>
    <row r="22" spans="1:78" x14ac:dyDescent="0.2">
      <c r="A22" s="1" t="s">
        <v>111</v>
      </c>
      <c r="B22">
        <v>5.4224897510919592E-2</v>
      </c>
      <c r="C22">
        <v>13.511036963137469</v>
      </c>
      <c r="D22">
        <v>9.0374829184866005E-3</v>
      </c>
      <c r="E22">
        <v>0</v>
      </c>
      <c r="F22">
        <v>0</v>
      </c>
      <c r="G22">
        <v>0</v>
      </c>
      <c r="H22">
        <v>0</v>
      </c>
      <c r="I22">
        <v>28.766308129542839</v>
      </c>
      <c r="J22">
        <v>0</v>
      </c>
      <c r="K22">
        <v>2.910069499752685</v>
      </c>
      <c r="L22">
        <v>0</v>
      </c>
      <c r="M22">
        <v>0</v>
      </c>
      <c r="N22">
        <v>0</v>
      </c>
      <c r="O22">
        <v>0</v>
      </c>
      <c r="P22">
        <v>31.82097735599131</v>
      </c>
      <c r="Q22">
        <v>0</v>
      </c>
      <c r="R22">
        <v>0</v>
      </c>
      <c r="S22">
        <v>0</v>
      </c>
      <c r="T22">
        <v>0</v>
      </c>
      <c r="U22">
        <v>6.2720131454296988</v>
      </c>
      <c r="V22">
        <v>0</v>
      </c>
      <c r="W22">
        <v>0</v>
      </c>
      <c r="X22">
        <v>13.854461314039961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0.49706156051676292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9.0374829184866005E-3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2.4310829050728948</v>
      </c>
      <c r="AW22">
        <v>84.626990048708507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9.8237439323949314</v>
      </c>
      <c r="BK22">
        <v>9.6701067227806607</v>
      </c>
      <c r="BL22">
        <v>1.1116103989738519</v>
      </c>
      <c r="BM22">
        <v>4.0759047962374559</v>
      </c>
      <c r="BN22">
        <v>2.5214577342577611</v>
      </c>
      <c r="BO22">
        <v>4.5187414592432987E-2</v>
      </c>
      <c r="BP22">
        <v>1.0483480185444449</v>
      </c>
      <c r="BQ22">
        <v>0</v>
      </c>
      <c r="BR22">
        <v>213.05865980332149</v>
      </c>
      <c r="BS22">
        <v>0</v>
      </c>
      <c r="BT22">
        <v>0.69588618472346808</v>
      </c>
      <c r="BU22">
        <v>0</v>
      </c>
      <c r="BV22">
        <v>864.24545401195496</v>
      </c>
      <c r="BW22">
        <v>0</v>
      </c>
      <c r="BX22">
        <v>0</v>
      </c>
      <c r="BY22">
        <v>864.94134019667842</v>
      </c>
      <c r="BZ22">
        <v>1078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1.6674731256701401</v>
      </c>
      <c r="J24">
        <v>0</v>
      </c>
      <c r="K24">
        <v>2.2764138234404641E-2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0.25483188079069641</v>
      </c>
      <c r="AR24">
        <v>0</v>
      </c>
      <c r="AS24">
        <v>0</v>
      </c>
      <c r="AT24">
        <v>0</v>
      </c>
      <c r="AU24">
        <v>0</v>
      </c>
      <c r="AV24">
        <v>2.2764138234404641E-2</v>
      </c>
      <c r="AW24">
        <v>1.8502185687185551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0.1441728754845627</v>
      </c>
      <c r="BK24">
        <v>0.15049624721634181</v>
      </c>
      <c r="BL24">
        <v>2.1499463888048829E-2</v>
      </c>
      <c r="BM24">
        <v>6.3233717317790678E-2</v>
      </c>
      <c r="BN24">
        <v>5.5645671239655789E-2</v>
      </c>
      <c r="BO24">
        <v>0</v>
      </c>
      <c r="BP24">
        <v>2.971984713936161E-2</v>
      </c>
      <c r="BQ24">
        <v>0</v>
      </c>
      <c r="BR24">
        <v>4.2828196739339619</v>
      </c>
      <c r="BS24">
        <v>0</v>
      </c>
      <c r="BT24">
        <v>0</v>
      </c>
      <c r="BU24">
        <v>0</v>
      </c>
      <c r="BV24">
        <v>18.717180326066039</v>
      </c>
      <c r="BW24">
        <v>0</v>
      </c>
      <c r="BX24">
        <v>0</v>
      </c>
      <c r="BY24">
        <v>18.717180326066039</v>
      </c>
      <c r="BZ24">
        <v>23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5.1156331481691426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2.961682348940029</v>
      </c>
      <c r="AW25">
        <v>233.97290556626231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13.19294864527831</v>
      </c>
      <c r="BK25">
        <v>14.000680194989229</v>
      </c>
      <c r="BL25">
        <v>0.8077315497109171</v>
      </c>
      <c r="BM25">
        <v>6.4618523976873368</v>
      </c>
      <c r="BN25">
        <v>1.8847069493254729</v>
      </c>
      <c r="BO25">
        <v>0</v>
      </c>
      <c r="BP25">
        <v>2.4231946491327521</v>
      </c>
      <c r="BQ25">
        <v>0</v>
      </c>
      <c r="BR25">
        <v>280.82133544949551</v>
      </c>
      <c r="BS25">
        <v>0</v>
      </c>
      <c r="BT25">
        <v>0</v>
      </c>
      <c r="BU25">
        <v>0</v>
      </c>
      <c r="BV25">
        <v>2094.178664550504</v>
      </c>
      <c r="BW25">
        <v>0</v>
      </c>
      <c r="BX25">
        <v>0</v>
      </c>
      <c r="BY25">
        <v>2094.178664550504</v>
      </c>
      <c r="BZ25">
        <v>2375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9.6724402026628962</v>
      </c>
      <c r="J26">
        <v>0</v>
      </c>
      <c r="K26">
        <v>0.21326735006480499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0.1248969011429245</v>
      </c>
      <c r="AW26">
        <v>0.46070460704607052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0.71874631789796162</v>
      </c>
      <c r="BK26">
        <v>0.37115588547189821</v>
      </c>
      <c r="BL26">
        <v>4.0061270177919182E-2</v>
      </c>
      <c r="BM26">
        <v>0.15317544479792619</v>
      </c>
      <c r="BN26">
        <v>0.15081889949334279</v>
      </c>
      <c r="BO26">
        <v>0</v>
      </c>
      <c r="BP26">
        <v>7.069635913750442E-3</v>
      </c>
      <c r="BQ26">
        <v>0</v>
      </c>
      <c r="BR26">
        <v>11.912336514669491</v>
      </c>
      <c r="BS26">
        <v>0</v>
      </c>
      <c r="BT26">
        <v>2.8278543655001771E-2</v>
      </c>
      <c r="BU26">
        <v>0</v>
      </c>
      <c r="BV26">
        <v>18.0593849416755</v>
      </c>
      <c r="BW26">
        <v>0</v>
      </c>
      <c r="BX26">
        <v>0</v>
      </c>
      <c r="BY26">
        <v>18.087663485330509</v>
      </c>
      <c r="BZ26">
        <v>30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108.973095070776</v>
      </c>
      <c r="J27">
        <v>0</v>
      </c>
      <c r="K27">
        <v>37.934444332898302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0.31713683365123979</v>
      </c>
      <c r="X27">
        <v>0</v>
      </c>
      <c r="Y27">
        <v>4.8790282100190742E-2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0.31713683365123979</v>
      </c>
      <c r="AR27">
        <v>0</v>
      </c>
      <c r="AS27">
        <v>0</v>
      </c>
      <c r="AT27">
        <v>0</v>
      </c>
      <c r="AU27">
        <v>0</v>
      </c>
      <c r="AV27">
        <v>1.829635578757153</v>
      </c>
      <c r="AW27">
        <v>30.396345748418831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2.4395141050095371E-2</v>
      </c>
      <c r="BF27">
        <v>0</v>
      </c>
      <c r="BG27">
        <v>0</v>
      </c>
      <c r="BH27">
        <v>0</v>
      </c>
      <c r="BI27">
        <v>0</v>
      </c>
      <c r="BJ27">
        <v>3.9520128501154499</v>
      </c>
      <c r="BK27">
        <v>3.8300371448649728</v>
      </c>
      <c r="BL27">
        <v>0.39032225680152588</v>
      </c>
      <c r="BM27">
        <v>1.902821001907439</v>
      </c>
      <c r="BN27">
        <v>1.536893886156008</v>
      </c>
      <c r="BO27">
        <v>0</v>
      </c>
      <c r="BP27">
        <v>1.2685473346049589</v>
      </c>
      <c r="BQ27">
        <v>0</v>
      </c>
      <c r="BR27">
        <v>192.72161429575351</v>
      </c>
      <c r="BS27">
        <v>0</v>
      </c>
      <c r="BT27">
        <v>0.29274169260114452</v>
      </c>
      <c r="BU27">
        <v>0</v>
      </c>
      <c r="BV27">
        <v>1264.985644011645</v>
      </c>
      <c r="BW27">
        <v>0</v>
      </c>
      <c r="BX27">
        <v>0</v>
      </c>
      <c r="BY27">
        <v>1265.2783857042471</v>
      </c>
      <c r="BZ27">
        <v>1458</v>
      </c>
    </row>
    <row r="28" spans="1:78" x14ac:dyDescent="0.2">
      <c r="A28" s="1" t="s">
        <v>117</v>
      </c>
      <c r="B28">
        <v>1.630434782608696E-2</v>
      </c>
      <c r="C28">
        <v>7.2554347826086954E-2</v>
      </c>
      <c r="D28">
        <v>8.1521739130434789E-4</v>
      </c>
      <c r="E28">
        <v>0</v>
      </c>
      <c r="F28">
        <v>0</v>
      </c>
      <c r="G28">
        <v>0</v>
      </c>
      <c r="H28">
        <v>0</v>
      </c>
      <c r="I28">
        <v>0.37092391304347833</v>
      </c>
      <c r="J28">
        <v>1.8048913043478261</v>
      </c>
      <c r="K28">
        <v>5.2540760869565224</v>
      </c>
      <c r="L28">
        <v>1.035326086956522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0.57880434782608692</v>
      </c>
      <c r="V28">
        <v>0</v>
      </c>
      <c r="W28">
        <v>0.49320652173913038</v>
      </c>
      <c r="X28">
        <v>0</v>
      </c>
      <c r="Y28">
        <v>8.1521739130434789E-4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1.059782608695652E-2</v>
      </c>
      <c r="AR28">
        <v>0</v>
      </c>
      <c r="AS28">
        <v>0</v>
      </c>
      <c r="AT28">
        <v>0</v>
      </c>
      <c r="AU28">
        <v>0</v>
      </c>
      <c r="AV28">
        <v>1.630434782608696E-3</v>
      </c>
      <c r="AW28">
        <v>0.94076086956521743</v>
      </c>
      <c r="AX28">
        <v>0</v>
      </c>
      <c r="AY28">
        <v>0</v>
      </c>
      <c r="AZ28">
        <v>0</v>
      </c>
      <c r="BA28">
        <v>0</v>
      </c>
      <c r="BB28">
        <v>1.630434782608696E-3</v>
      </c>
      <c r="BC28">
        <v>0</v>
      </c>
      <c r="BD28">
        <v>0</v>
      </c>
      <c r="BE28">
        <v>1.630434782608696E-3</v>
      </c>
      <c r="BF28">
        <v>0</v>
      </c>
      <c r="BG28">
        <v>0</v>
      </c>
      <c r="BH28">
        <v>8.1521739130434789E-4</v>
      </c>
      <c r="BI28">
        <v>0</v>
      </c>
      <c r="BJ28">
        <v>7.4184782608695654E-2</v>
      </c>
      <c r="BK28">
        <v>7.581521739130434E-2</v>
      </c>
      <c r="BL28">
        <v>6.5217391304347831E-3</v>
      </c>
      <c r="BM28">
        <v>3.2608695652173912E-2</v>
      </c>
      <c r="BN28">
        <v>1.9565217391304349E-2</v>
      </c>
      <c r="BO28">
        <v>0</v>
      </c>
      <c r="BP28">
        <v>7.3369565217391297E-3</v>
      </c>
      <c r="BQ28">
        <v>0</v>
      </c>
      <c r="BR28">
        <v>10.8008152173913</v>
      </c>
      <c r="BS28">
        <v>0</v>
      </c>
      <c r="BT28">
        <v>0</v>
      </c>
      <c r="BU28">
        <v>0</v>
      </c>
      <c r="BV28">
        <v>7.1991847826086959</v>
      </c>
      <c r="BW28">
        <v>0</v>
      </c>
      <c r="BX28">
        <v>0</v>
      </c>
      <c r="BY28">
        <v>7.1991847826086959</v>
      </c>
      <c r="BZ28">
        <v>18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11.54513039222541</v>
      </c>
      <c r="J29">
        <v>0</v>
      </c>
      <c r="K29">
        <v>217.54324267636159</v>
      </c>
      <c r="L29">
        <v>39.253443333566381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0.6597217366985948</v>
      </c>
      <c r="AS29">
        <v>0</v>
      </c>
      <c r="AT29">
        <v>0</v>
      </c>
      <c r="AU29">
        <v>0</v>
      </c>
      <c r="AV29">
        <v>0.1649304341746487</v>
      </c>
      <c r="AW29">
        <v>113.2247430608963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0.1649304341746487</v>
      </c>
      <c r="BF29">
        <v>0</v>
      </c>
      <c r="BG29">
        <v>0</v>
      </c>
      <c r="BH29">
        <v>0</v>
      </c>
      <c r="BI29">
        <v>0</v>
      </c>
      <c r="BJ29">
        <v>31.99650422988184</v>
      </c>
      <c r="BK29">
        <v>31.1718520590086</v>
      </c>
      <c r="BL29">
        <v>2.886282598056352</v>
      </c>
      <c r="BM29">
        <v>13.029504299797249</v>
      </c>
      <c r="BN29">
        <v>6.0199608473746764</v>
      </c>
      <c r="BO29">
        <v>0</v>
      </c>
      <c r="BP29">
        <v>0.82465217087324338</v>
      </c>
      <c r="BQ29">
        <v>0</v>
      </c>
      <c r="BR29">
        <v>468.48489827308958</v>
      </c>
      <c r="BS29">
        <v>0</v>
      </c>
      <c r="BT29">
        <v>2.47395651261973</v>
      </c>
      <c r="BU29">
        <v>0</v>
      </c>
      <c r="BV29">
        <v>1888.041145214291</v>
      </c>
      <c r="BW29">
        <v>0</v>
      </c>
      <c r="BX29">
        <v>0</v>
      </c>
      <c r="BY29">
        <v>1890.5151017269111</v>
      </c>
      <c r="BZ29">
        <v>2359</v>
      </c>
    </row>
    <row r="30" spans="1:78" x14ac:dyDescent="0.2">
      <c r="A30" s="1" t="s">
        <v>119</v>
      </c>
      <c r="B30">
        <v>16.013475807618381</v>
      </c>
      <c r="C30">
        <v>75.176776967116552</v>
      </c>
      <c r="D30">
        <v>0.21639832172457271</v>
      </c>
      <c r="E30">
        <v>0</v>
      </c>
      <c r="F30">
        <v>0</v>
      </c>
      <c r="G30">
        <v>0</v>
      </c>
      <c r="H30">
        <v>0</v>
      </c>
      <c r="I30">
        <v>289.54095446747817</v>
      </c>
      <c r="J30">
        <v>0</v>
      </c>
      <c r="K30">
        <v>589.77198602815031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73.229192071595392</v>
      </c>
      <c r="V30">
        <v>8.6559328689829074E-2</v>
      </c>
      <c r="W30">
        <v>4.6742037492507693</v>
      </c>
      <c r="X30">
        <v>38.994977574768001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0.25967798606948722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16.705950437137009</v>
      </c>
      <c r="AR30">
        <v>0</v>
      </c>
      <c r="AS30">
        <v>0</v>
      </c>
      <c r="AT30">
        <v>0</v>
      </c>
      <c r="AU30">
        <v>0</v>
      </c>
      <c r="AV30">
        <v>0.21639832172457271</v>
      </c>
      <c r="AW30">
        <v>109.6273897856685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4.3279664344914537E-2</v>
      </c>
      <c r="BF30">
        <v>0</v>
      </c>
      <c r="BG30">
        <v>0</v>
      </c>
      <c r="BH30">
        <v>0</v>
      </c>
      <c r="BI30">
        <v>0</v>
      </c>
      <c r="BJ30">
        <v>4.8040427422855139</v>
      </c>
      <c r="BK30">
        <v>4.9771613996651718</v>
      </c>
      <c r="BL30">
        <v>0.30295765041440181</v>
      </c>
      <c r="BM30">
        <v>2.2505425459355561</v>
      </c>
      <c r="BN30">
        <v>0.9954322799330344</v>
      </c>
      <c r="BO30">
        <v>0</v>
      </c>
      <c r="BP30">
        <v>0.64919496517371811</v>
      </c>
      <c r="BQ30">
        <v>0</v>
      </c>
      <c r="BR30">
        <v>1228.5365520947439</v>
      </c>
      <c r="BS30">
        <v>0</v>
      </c>
      <c r="BT30">
        <v>0</v>
      </c>
      <c r="BU30">
        <v>0</v>
      </c>
      <c r="BV30">
        <v>865.46344790525598</v>
      </c>
      <c r="BW30">
        <v>0</v>
      </c>
      <c r="BX30">
        <v>0</v>
      </c>
      <c r="BY30">
        <v>865.46344790525598</v>
      </c>
      <c r="BZ30">
        <v>2094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1.432243159338676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0.63728250667821817</v>
      </c>
      <c r="AQ31">
        <v>0.13139845498519959</v>
      </c>
      <c r="AR31">
        <v>0</v>
      </c>
      <c r="AS31">
        <v>0</v>
      </c>
      <c r="AT31">
        <v>0.21023752797631939</v>
      </c>
      <c r="AU31">
        <v>0</v>
      </c>
      <c r="AV31">
        <v>0.46646451519745868</v>
      </c>
      <c r="AW31">
        <v>11.84557071691575</v>
      </c>
      <c r="AX31">
        <v>0</v>
      </c>
      <c r="AY31">
        <v>0</v>
      </c>
      <c r="AZ31">
        <v>0</v>
      </c>
      <c r="BA31">
        <v>0</v>
      </c>
      <c r="BB31">
        <v>1.379683777344596</v>
      </c>
      <c r="BC31">
        <v>9.8548841238899718E-2</v>
      </c>
      <c r="BD31">
        <v>8.5408995740379759E-2</v>
      </c>
      <c r="BE31">
        <v>0</v>
      </c>
      <c r="BF31">
        <v>0</v>
      </c>
      <c r="BG31">
        <v>0</v>
      </c>
      <c r="BH31">
        <v>6.5699227492599811E-3</v>
      </c>
      <c r="BI31">
        <v>0</v>
      </c>
      <c r="BJ31">
        <v>0.53873366543931844</v>
      </c>
      <c r="BK31">
        <v>0.58472312468413834</v>
      </c>
      <c r="BL31">
        <v>5.2559381994079848E-2</v>
      </c>
      <c r="BM31">
        <v>0.22994729622409929</v>
      </c>
      <c r="BN31">
        <v>0.32192621471373911</v>
      </c>
      <c r="BO31">
        <v>0</v>
      </c>
      <c r="BP31">
        <v>0.1116886867374197</v>
      </c>
      <c r="BQ31">
        <v>0</v>
      </c>
      <c r="BR31">
        <v>18.132986787957549</v>
      </c>
      <c r="BS31">
        <v>0</v>
      </c>
      <c r="BT31">
        <v>4.5989459244819869E-2</v>
      </c>
      <c r="BU31">
        <v>0</v>
      </c>
      <c r="BV31">
        <v>72.821023752797629</v>
      </c>
      <c r="BW31">
        <v>0</v>
      </c>
      <c r="BX31">
        <v>0</v>
      </c>
      <c r="BY31">
        <v>72.867013212042451</v>
      </c>
      <c r="BZ31">
        <v>91</v>
      </c>
    </row>
    <row r="32" spans="1:78" x14ac:dyDescent="0.2">
      <c r="A32" s="1" t="s">
        <v>121</v>
      </c>
      <c r="B32">
        <v>0.54860915987636971</v>
      </c>
      <c r="C32">
        <v>1.28008803971153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12.6180106771565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0.25601760794230588</v>
      </c>
      <c r="AW32">
        <v>44.364194062002433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10.16755642970872</v>
      </c>
      <c r="BK32">
        <v>9.8749648777746568</v>
      </c>
      <c r="BL32">
        <v>0.84120071181043354</v>
      </c>
      <c r="BM32">
        <v>4.0962817270768941</v>
      </c>
      <c r="BN32">
        <v>2.267584527488995</v>
      </c>
      <c r="BO32">
        <v>0</v>
      </c>
      <c r="BP32">
        <v>0.84120071181043354</v>
      </c>
      <c r="BQ32">
        <v>0</v>
      </c>
      <c r="BR32">
        <v>87.15570853235927</v>
      </c>
      <c r="BS32">
        <v>0</v>
      </c>
      <c r="BT32">
        <v>0.87777465580219172</v>
      </c>
      <c r="BU32">
        <v>0</v>
      </c>
      <c r="BV32">
        <v>692.96651681183857</v>
      </c>
      <c r="BW32">
        <v>0</v>
      </c>
      <c r="BX32">
        <v>0</v>
      </c>
      <c r="BY32">
        <v>693.84429146764069</v>
      </c>
      <c r="BZ32">
        <v>781</v>
      </c>
    </row>
    <row r="33" spans="1:78" x14ac:dyDescent="0.2">
      <c r="A33" s="1" t="s">
        <v>122</v>
      </c>
      <c r="B33">
        <v>0.21377706429571089</v>
      </c>
      <c r="C33">
        <v>5.2312505145303367</v>
      </c>
      <c r="D33">
        <v>1.257512142915946E-2</v>
      </c>
      <c r="E33">
        <v>0.3395282785873055</v>
      </c>
      <c r="F33">
        <v>0</v>
      </c>
      <c r="G33">
        <v>3.7725364287478393E-2</v>
      </c>
      <c r="H33">
        <v>0</v>
      </c>
      <c r="I33">
        <v>48.489668230838888</v>
      </c>
      <c r="J33">
        <v>0</v>
      </c>
      <c r="K33">
        <v>106.1088746192475</v>
      </c>
      <c r="L33">
        <v>19.93156746521775</v>
      </c>
      <c r="M33">
        <v>0</v>
      </c>
      <c r="N33">
        <v>0</v>
      </c>
      <c r="O33">
        <v>0</v>
      </c>
      <c r="P33">
        <v>0</v>
      </c>
      <c r="Q33">
        <v>0</v>
      </c>
      <c r="R33">
        <v>8.0355025932328967</v>
      </c>
      <c r="S33">
        <v>0</v>
      </c>
      <c r="T33">
        <v>0</v>
      </c>
      <c r="U33">
        <v>0</v>
      </c>
      <c r="V33">
        <v>0</v>
      </c>
      <c r="W33">
        <v>4.8539968716555526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38.831974973244421</v>
      </c>
      <c r="AR33">
        <v>0</v>
      </c>
      <c r="AS33">
        <v>0</v>
      </c>
      <c r="AT33">
        <v>0</v>
      </c>
      <c r="AU33">
        <v>0</v>
      </c>
      <c r="AV33">
        <v>2.515024285831893E-2</v>
      </c>
      <c r="AW33">
        <v>24.584362394006749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5.0300485716637852E-2</v>
      </c>
      <c r="BF33">
        <v>0</v>
      </c>
      <c r="BG33">
        <v>0</v>
      </c>
      <c r="BH33">
        <v>0</v>
      </c>
      <c r="BI33">
        <v>0</v>
      </c>
      <c r="BJ33">
        <v>1.043735078620236</v>
      </c>
      <c r="BK33">
        <v>1.1191858071951919</v>
      </c>
      <c r="BL33">
        <v>5.0300485716637852E-2</v>
      </c>
      <c r="BM33">
        <v>0.3395282785873055</v>
      </c>
      <c r="BN33">
        <v>0.20120194286655141</v>
      </c>
      <c r="BO33">
        <v>0</v>
      </c>
      <c r="BP33">
        <v>0.52815510002469745</v>
      </c>
      <c r="BQ33">
        <v>0</v>
      </c>
      <c r="BR33">
        <v>260.02836091215943</v>
      </c>
      <c r="BS33">
        <v>0</v>
      </c>
      <c r="BT33">
        <v>0.15090145714991349</v>
      </c>
      <c r="BU33">
        <v>0</v>
      </c>
      <c r="BV33">
        <v>350.8207376306907</v>
      </c>
      <c r="BW33">
        <v>0</v>
      </c>
      <c r="BX33">
        <v>0</v>
      </c>
      <c r="BY33">
        <v>350.97163908784057</v>
      </c>
      <c r="BZ33">
        <v>611</v>
      </c>
    </row>
    <row r="34" spans="1:78" x14ac:dyDescent="0.2">
      <c r="A34" s="1" t="s">
        <v>123</v>
      </c>
      <c r="B34">
        <v>16.65458663646659</v>
      </c>
      <c r="C34">
        <v>178.63910909777269</v>
      </c>
      <c r="D34">
        <v>14.4794261985655</v>
      </c>
      <c r="E34">
        <v>0</v>
      </c>
      <c r="F34">
        <v>0</v>
      </c>
      <c r="G34">
        <v>0</v>
      </c>
      <c r="H34">
        <v>0</v>
      </c>
      <c r="I34">
        <v>160.40996602491509</v>
      </c>
      <c r="J34">
        <v>0</v>
      </c>
      <c r="K34">
        <v>9.6745941864854679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0.27595318988297468</v>
      </c>
      <c r="BG34">
        <v>0</v>
      </c>
      <c r="BH34">
        <v>0</v>
      </c>
      <c r="BI34">
        <v>0</v>
      </c>
      <c r="BJ34">
        <v>0.95771989429973581</v>
      </c>
      <c r="BK34">
        <v>1.055115137787844</v>
      </c>
      <c r="BL34">
        <v>0</v>
      </c>
      <c r="BM34">
        <v>8.116270290675727E-2</v>
      </c>
      <c r="BN34">
        <v>6.4930162325405813E-2</v>
      </c>
      <c r="BO34">
        <v>0.48697621744054359</v>
      </c>
      <c r="BP34">
        <v>10.66477916194791</v>
      </c>
      <c r="BQ34">
        <v>0</v>
      </c>
      <c r="BR34">
        <v>393.44431861079647</v>
      </c>
      <c r="BS34">
        <v>0</v>
      </c>
      <c r="BT34">
        <v>0</v>
      </c>
      <c r="BU34">
        <v>0</v>
      </c>
      <c r="BV34">
        <v>165.5556813892035</v>
      </c>
      <c r="BW34">
        <v>0</v>
      </c>
      <c r="BX34">
        <v>0</v>
      </c>
      <c r="BY34">
        <v>165.5556813892035</v>
      </c>
      <c r="BZ34">
        <v>559</v>
      </c>
    </row>
    <row r="35" spans="1:78" x14ac:dyDescent="0.2">
      <c r="A35" s="1" t="s">
        <v>124</v>
      </c>
      <c r="B35">
        <v>0.20824665887783891</v>
      </c>
      <c r="C35">
        <v>1.8221582651810899</v>
      </c>
      <c r="D35">
        <v>8.6769441199099531E-2</v>
      </c>
      <c r="E35">
        <v>0</v>
      </c>
      <c r="F35">
        <v>0</v>
      </c>
      <c r="G35">
        <v>0</v>
      </c>
      <c r="H35">
        <v>0</v>
      </c>
      <c r="I35">
        <v>54.543270737753971</v>
      </c>
      <c r="J35">
        <v>0</v>
      </c>
      <c r="K35">
        <v>99.50719516712735</v>
      </c>
      <c r="L35">
        <v>5.2061664719459717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0.31236998831675827</v>
      </c>
      <c r="X35">
        <v>0</v>
      </c>
      <c r="Y35">
        <v>0.1041233294389194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3.470777647963981E-2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5.3276436896247112</v>
      </c>
      <c r="AR35">
        <v>3.470777647963981E-2</v>
      </c>
      <c r="AS35">
        <v>0</v>
      </c>
      <c r="AT35">
        <v>0</v>
      </c>
      <c r="AU35">
        <v>0.34707776479639812</v>
      </c>
      <c r="AV35">
        <v>4.2517026187558784</v>
      </c>
      <c r="AW35">
        <v>75.888553272732452</v>
      </c>
      <c r="AX35">
        <v>0</v>
      </c>
      <c r="AY35">
        <v>0</v>
      </c>
      <c r="AZ35">
        <v>0.50326275895477735</v>
      </c>
      <c r="BA35">
        <v>0</v>
      </c>
      <c r="BB35">
        <v>3.470777647963981E-2</v>
      </c>
      <c r="BC35">
        <v>0</v>
      </c>
      <c r="BD35">
        <v>0.32972387655657831</v>
      </c>
      <c r="BE35">
        <v>8.6769441199099531E-2</v>
      </c>
      <c r="BF35">
        <v>0.31236998831675827</v>
      </c>
      <c r="BG35">
        <v>0</v>
      </c>
      <c r="BH35">
        <v>0</v>
      </c>
      <c r="BI35">
        <v>0</v>
      </c>
      <c r="BJ35">
        <v>13.32778616818169</v>
      </c>
      <c r="BK35">
        <v>18.082751545892339</v>
      </c>
      <c r="BL35">
        <v>2.2733593594164079</v>
      </c>
      <c r="BM35">
        <v>22.126207505770381</v>
      </c>
      <c r="BN35">
        <v>6.9589091841677826</v>
      </c>
      <c r="BO35">
        <v>0.1214772176787393</v>
      </c>
      <c r="BP35">
        <v>0.67680164135297638</v>
      </c>
      <c r="BQ35">
        <v>0</v>
      </c>
      <c r="BR35">
        <v>312.50881942267688</v>
      </c>
      <c r="BS35">
        <v>0</v>
      </c>
      <c r="BT35">
        <v>2.7592682301313651</v>
      </c>
      <c r="BU35">
        <v>0</v>
      </c>
      <c r="BV35">
        <v>2120.7319123471921</v>
      </c>
      <c r="BW35">
        <v>0</v>
      </c>
      <c r="BX35">
        <v>0</v>
      </c>
      <c r="BY35">
        <v>2123.4911805773231</v>
      </c>
      <c r="BZ35">
        <v>2436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29.402516487330789</v>
      </c>
      <c r="J36">
        <v>0</v>
      </c>
      <c r="K36">
        <v>5.9519264144394311E-2</v>
      </c>
      <c r="L36">
        <v>622.27390662964251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5.9519264144394311E-2</v>
      </c>
      <c r="AQ36">
        <v>0.77375043387712605</v>
      </c>
      <c r="AR36">
        <v>0.41663484901076009</v>
      </c>
      <c r="AS36">
        <v>0</v>
      </c>
      <c r="AT36">
        <v>0.59519264144394313</v>
      </c>
      <c r="AU36">
        <v>0</v>
      </c>
      <c r="AV36">
        <v>40.235022561610563</v>
      </c>
      <c r="AW36">
        <v>2224.1753818118709</v>
      </c>
      <c r="AX36">
        <v>0</v>
      </c>
      <c r="AY36">
        <v>0</v>
      </c>
      <c r="AZ36">
        <v>0</v>
      </c>
      <c r="BA36">
        <v>0</v>
      </c>
      <c r="BB36">
        <v>10.89202533842416</v>
      </c>
      <c r="BC36">
        <v>0</v>
      </c>
      <c r="BD36">
        <v>0.11903852828878859</v>
      </c>
      <c r="BE36">
        <v>0</v>
      </c>
      <c r="BF36">
        <v>0</v>
      </c>
      <c r="BG36">
        <v>0</v>
      </c>
      <c r="BH36">
        <v>5.9519264144394311E-2</v>
      </c>
      <c r="BI36">
        <v>0</v>
      </c>
      <c r="BJ36">
        <v>5.9519264144394306</v>
      </c>
      <c r="BK36">
        <v>6.3090419993057969</v>
      </c>
      <c r="BL36">
        <v>0.59519264144394313</v>
      </c>
      <c r="BM36">
        <v>2.6783668864977441</v>
      </c>
      <c r="BN36">
        <v>10.356351961124609</v>
      </c>
      <c r="BO36">
        <v>2.2022127733425889</v>
      </c>
      <c r="BP36">
        <v>1.071346754599098</v>
      </c>
      <c r="BQ36">
        <v>0</v>
      </c>
      <c r="BR36">
        <v>2958.226466504686</v>
      </c>
      <c r="BS36">
        <v>0</v>
      </c>
      <c r="BT36">
        <v>0</v>
      </c>
      <c r="BU36">
        <v>0</v>
      </c>
      <c r="BV36">
        <v>3900.773533495314</v>
      </c>
      <c r="BW36">
        <v>0</v>
      </c>
      <c r="BX36">
        <v>0</v>
      </c>
      <c r="BY36">
        <v>3900.773533495314</v>
      </c>
      <c r="BZ36">
        <v>6859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182.08497332283741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182.08497332283741</v>
      </c>
      <c r="BS37">
        <v>0</v>
      </c>
      <c r="BT37">
        <v>0</v>
      </c>
      <c r="BU37">
        <v>0</v>
      </c>
      <c r="BV37">
        <v>3832.915026677163</v>
      </c>
      <c r="BW37">
        <v>0</v>
      </c>
      <c r="BX37">
        <v>0</v>
      </c>
      <c r="BY37">
        <v>3832.915026677163</v>
      </c>
      <c r="BZ37">
        <v>4015</v>
      </c>
    </row>
    <row r="38" spans="1:78" x14ac:dyDescent="0.2">
      <c r="A38" s="1" t="s">
        <v>127</v>
      </c>
      <c r="B38">
        <v>10.284141118890631</v>
      </c>
      <c r="C38">
        <v>0.34280470396302087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911.060634899055</v>
      </c>
      <c r="O38">
        <v>710.97695601930525</v>
      </c>
      <c r="P38">
        <v>6.6275576099517366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13.59791992386649</v>
      </c>
      <c r="Z38">
        <v>7.7702399564951392</v>
      </c>
      <c r="AA38">
        <v>0</v>
      </c>
      <c r="AB38">
        <v>0</v>
      </c>
      <c r="AC38">
        <v>0</v>
      </c>
      <c r="AD38">
        <v>2.0568282237781248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0.1142682346543403</v>
      </c>
      <c r="AK38">
        <v>10.169872884236289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0.34280470396302087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1673.3440282781589</v>
      </c>
      <c r="BS38">
        <v>0</v>
      </c>
      <c r="BT38">
        <v>0</v>
      </c>
      <c r="BU38">
        <v>0</v>
      </c>
      <c r="BV38">
        <v>7.6559717218407997</v>
      </c>
      <c r="BW38">
        <v>0</v>
      </c>
      <c r="BX38">
        <v>0</v>
      </c>
      <c r="BY38">
        <v>7.6559717218407997</v>
      </c>
      <c r="BZ38">
        <v>1681</v>
      </c>
    </row>
    <row r="39" spans="1:78" x14ac:dyDescent="0.2">
      <c r="A39" s="1" t="s">
        <v>128</v>
      </c>
      <c r="B39">
        <v>34.187508771929828</v>
      </c>
      <c r="C39">
        <v>0</v>
      </c>
      <c r="D39">
        <v>0</v>
      </c>
      <c r="E39">
        <v>15.97080701754386</v>
      </c>
      <c r="F39">
        <v>0</v>
      </c>
      <c r="G39">
        <v>0</v>
      </c>
      <c r="H39">
        <v>0.1247719298245614</v>
      </c>
      <c r="I39">
        <v>0</v>
      </c>
      <c r="J39">
        <v>6.1138245614035087</v>
      </c>
      <c r="K39">
        <v>12.352421052631581</v>
      </c>
      <c r="L39">
        <v>0</v>
      </c>
      <c r="M39">
        <v>0</v>
      </c>
      <c r="N39">
        <v>439.44673684210528</v>
      </c>
      <c r="O39">
        <v>1987.9911578947369</v>
      </c>
      <c r="P39">
        <v>395.65178947368418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1.372491228070176</v>
      </c>
      <c r="X39">
        <v>0</v>
      </c>
      <c r="Y39">
        <v>2.1211228070175441</v>
      </c>
      <c r="Z39">
        <v>2.2458947368421049</v>
      </c>
      <c r="AA39">
        <v>0.623859649122807</v>
      </c>
      <c r="AB39">
        <v>0</v>
      </c>
      <c r="AC39">
        <v>0</v>
      </c>
      <c r="AD39">
        <v>5.1156491228070182</v>
      </c>
      <c r="AE39">
        <v>0</v>
      </c>
      <c r="AF39">
        <v>0.37431578947368421</v>
      </c>
      <c r="AG39">
        <v>0</v>
      </c>
      <c r="AH39">
        <v>0</v>
      </c>
      <c r="AI39">
        <v>263.01922807017547</v>
      </c>
      <c r="AJ39">
        <v>6.4881403508771927</v>
      </c>
      <c r="AK39">
        <v>172.55957894736841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0.623859649122807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0.623859649122807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0.49908771929824558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5.3651929824561408</v>
      </c>
      <c r="BQ39">
        <v>0</v>
      </c>
      <c r="BR39">
        <v>3352.8712982456141</v>
      </c>
      <c r="BS39">
        <v>0</v>
      </c>
      <c r="BT39">
        <v>0</v>
      </c>
      <c r="BU39">
        <v>0</v>
      </c>
      <c r="BV39">
        <v>203.12870175438599</v>
      </c>
      <c r="BW39">
        <v>0</v>
      </c>
      <c r="BX39">
        <v>0</v>
      </c>
      <c r="BY39">
        <v>203.12870175438599</v>
      </c>
      <c r="BZ39">
        <v>3556</v>
      </c>
    </row>
    <row r="40" spans="1:78" x14ac:dyDescent="0.2">
      <c r="A40" s="1" t="s">
        <v>129</v>
      </c>
      <c r="B40">
        <v>36.06315789473684</v>
      </c>
      <c r="C40">
        <v>0.79785747554727526</v>
      </c>
      <c r="D40">
        <v>0.31914299021891013</v>
      </c>
      <c r="E40">
        <v>11.56893339543549</v>
      </c>
      <c r="F40">
        <v>7.2605030274802047</v>
      </c>
      <c r="G40">
        <v>0</v>
      </c>
      <c r="H40">
        <v>0.47871448532836508</v>
      </c>
      <c r="I40">
        <v>0</v>
      </c>
      <c r="J40">
        <v>9.5742897065673027</v>
      </c>
      <c r="K40">
        <v>11.80829063809967</v>
      </c>
      <c r="L40">
        <v>0</v>
      </c>
      <c r="M40">
        <v>0</v>
      </c>
      <c r="N40">
        <v>301.98905449464371</v>
      </c>
      <c r="O40">
        <v>57.924452724732191</v>
      </c>
      <c r="P40">
        <v>99.492827200745225</v>
      </c>
      <c r="Q40">
        <v>0</v>
      </c>
      <c r="R40">
        <v>11.888076385654401</v>
      </c>
      <c r="S40">
        <v>0</v>
      </c>
      <c r="T40">
        <v>0</v>
      </c>
      <c r="U40">
        <v>0</v>
      </c>
      <c r="V40">
        <v>0</v>
      </c>
      <c r="W40">
        <v>2.2340009315323708</v>
      </c>
      <c r="X40">
        <v>0</v>
      </c>
      <c r="Y40">
        <v>7.9785747554727518E-2</v>
      </c>
      <c r="Z40">
        <v>51.302235677689801</v>
      </c>
      <c r="AA40">
        <v>1.1170004657661849</v>
      </c>
      <c r="AB40">
        <v>0</v>
      </c>
      <c r="AC40">
        <v>0</v>
      </c>
      <c r="AD40">
        <v>0.15957149510945501</v>
      </c>
      <c r="AE40">
        <v>0</v>
      </c>
      <c r="AF40">
        <v>0.39892873777363758</v>
      </c>
      <c r="AG40">
        <v>0.63828598043782014</v>
      </c>
      <c r="AH40">
        <v>0.47871448532836508</v>
      </c>
      <c r="AI40">
        <v>0</v>
      </c>
      <c r="AJ40">
        <v>5.5052165812762004</v>
      </c>
      <c r="AK40">
        <v>39.4141592920354</v>
      </c>
      <c r="AL40">
        <v>7.9785747554727518E-2</v>
      </c>
      <c r="AM40">
        <v>2.0744294364229159</v>
      </c>
      <c r="AN40">
        <v>1.0372147182114579</v>
      </c>
      <c r="AO40">
        <v>77.791103865859341</v>
      </c>
      <c r="AP40">
        <v>0.2393572426641826</v>
      </c>
      <c r="AQ40">
        <v>11.728504890544951</v>
      </c>
      <c r="AR40">
        <v>3.989287377736376</v>
      </c>
      <c r="AS40">
        <v>1.2765719608756401</v>
      </c>
      <c r="AT40">
        <v>0</v>
      </c>
      <c r="AU40">
        <v>0</v>
      </c>
      <c r="AV40">
        <v>31.834513274336281</v>
      </c>
      <c r="AW40">
        <v>19.46772240335352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0.31914299021891013</v>
      </c>
      <c r="BF40">
        <v>0</v>
      </c>
      <c r="BG40">
        <v>0</v>
      </c>
      <c r="BH40">
        <v>1.1170004657661849</v>
      </c>
      <c r="BI40">
        <v>0</v>
      </c>
      <c r="BJ40">
        <v>3.590358639962739</v>
      </c>
      <c r="BK40">
        <v>5.3456450861667442</v>
      </c>
      <c r="BL40">
        <v>0</v>
      </c>
      <c r="BM40">
        <v>1.914857941313461</v>
      </c>
      <c r="BN40">
        <v>1.1170004657661849</v>
      </c>
      <c r="BO40">
        <v>0</v>
      </c>
      <c r="BP40">
        <v>71.727387051700049</v>
      </c>
      <c r="BQ40">
        <v>0</v>
      </c>
      <c r="BR40">
        <v>885.1430833721472</v>
      </c>
      <c r="BS40">
        <v>0</v>
      </c>
      <c r="BT40">
        <v>0</v>
      </c>
      <c r="BU40">
        <v>0</v>
      </c>
      <c r="BV40">
        <v>2540.856916627853</v>
      </c>
      <c r="BW40">
        <v>0</v>
      </c>
      <c r="BX40">
        <v>0</v>
      </c>
      <c r="BY40">
        <v>2540.856916627853</v>
      </c>
      <c r="BZ40">
        <v>3426</v>
      </c>
    </row>
    <row r="41" spans="1:78" x14ac:dyDescent="0.2">
      <c r="A41" s="1" t="s">
        <v>130</v>
      </c>
      <c r="B41">
        <v>0.20803807832994081</v>
      </c>
      <c r="C41">
        <v>0.1386920522199605</v>
      </c>
      <c r="D41">
        <v>1.2482284699796451</v>
      </c>
      <c r="E41">
        <v>0.41607615665988151</v>
      </c>
      <c r="F41">
        <v>7.1426406893279673</v>
      </c>
      <c r="G41">
        <v>0</v>
      </c>
      <c r="H41">
        <v>0</v>
      </c>
      <c r="I41">
        <v>0.55476820887984202</v>
      </c>
      <c r="J41">
        <v>0</v>
      </c>
      <c r="K41">
        <v>0.62411423498982233</v>
      </c>
      <c r="L41">
        <v>0</v>
      </c>
      <c r="M41">
        <v>0</v>
      </c>
      <c r="N41">
        <v>0.90149833942974333</v>
      </c>
      <c r="O41">
        <v>238.06490763556221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0.62411423498982233</v>
      </c>
      <c r="X41">
        <v>0</v>
      </c>
      <c r="Y41">
        <v>0</v>
      </c>
      <c r="Z41">
        <v>0</v>
      </c>
      <c r="AA41">
        <v>1.594958600529546</v>
      </c>
      <c r="AB41">
        <v>0.41607615665988151</v>
      </c>
      <c r="AC41">
        <v>0</v>
      </c>
      <c r="AD41">
        <v>7.2119867154379467</v>
      </c>
      <c r="AE41">
        <v>0</v>
      </c>
      <c r="AF41">
        <v>0.1386920522199605</v>
      </c>
      <c r="AG41">
        <v>0.1386920522199605</v>
      </c>
      <c r="AH41">
        <v>0</v>
      </c>
      <c r="AI41">
        <v>0</v>
      </c>
      <c r="AJ41">
        <v>0</v>
      </c>
      <c r="AK41">
        <v>0</v>
      </c>
      <c r="AL41">
        <v>6.9346026109980252E-2</v>
      </c>
      <c r="AM41">
        <v>10.12451981205712</v>
      </c>
      <c r="AN41">
        <v>11.51144033425672</v>
      </c>
      <c r="AO41">
        <v>4.9235678538085974</v>
      </c>
      <c r="AP41">
        <v>6.9346026109980252E-2</v>
      </c>
      <c r="AQ41">
        <v>37.724238203829259</v>
      </c>
      <c r="AR41">
        <v>20.803807832994082</v>
      </c>
      <c r="AS41">
        <v>0.83215231331976303</v>
      </c>
      <c r="AT41">
        <v>18.238004866924811</v>
      </c>
      <c r="AU41">
        <v>9.8471357076171948</v>
      </c>
      <c r="AV41">
        <v>9.6390976292872548</v>
      </c>
      <c r="AW41">
        <v>19.416887310794468</v>
      </c>
      <c r="AX41">
        <v>0</v>
      </c>
      <c r="AY41">
        <v>13.59182111755613</v>
      </c>
      <c r="AZ41">
        <v>5.7557201671283611</v>
      </c>
      <c r="BA41">
        <v>0</v>
      </c>
      <c r="BB41">
        <v>81.412234653116812</v>
      </c>
      <c r="BC41">
        <v>3.8140314360489138</v>
      </c>
      <c r="BD41">
        <v>0.69346026109980263</v>
      </c>
      <c r="BE41">
        <v>20.803807832994082</v>
      </c>
      <c r="BF41">
        <v>3.3286092532790521</v>
      </c>
      <c r="BG41">
        <v>0</v>
      </c>
      <c r="BH41">
        <v>16.504354214175301</v>
      </c>
      <c r="BI41">
        <v>22.398766433523619</v>
      </c>
      <c r="BJ41">
        <v>51.732135478045272</v>
      </c>
      <c r="BK41">
        <v>67.265645326680854</v>
      </c>
      <c r="BL41">
        <v>0</v>
      </c>
      <c r="BM41">
        <v>3.744685409938934</v>
      </c>
      <c r="BN41">
        <v>2.6351489921792499</v>
      </c>
      <c r="BO41">
        <v>13.245090987006231</v>
      </c>
      <c r="BP41">
        <v>98.748741180611887</v>
      </c>
      <c r="BQ41">
        <v>0</v>
      </c>
      <c r="BR41">
        <v>808.29728033792981</v>
      </c>
      <c r="BS41">
        <v>0</v>
      </c>
      <c r="BT41">
        <v>2.011034757189428</v>
      </c>
      <c r="BU41">
        <v>0</v>
      </c>
      <c r="BV41">
        <v>8251.6916849048812</v>
      </c>
      <c r="BW41">
        <v>0</v>
      </c>
      <c r="BX41">
        <v>0</v>
      </c>
      <c r="BY41">
        <v>8253.7027196620693</v>
      </c>
      <c r="BZ41">
        <v>9062</v>
      </c>
    </row>
    <row r="42" spans="1:78" x14ac:dyDescent="0.2">
      <c r="A42" s="1" t="s">
        <v>131</v>
      </c>
      <c r="B42">
        <v>0.14595115681233931</v>
      </c>
      <c r="C42">
        <v>4.8650385604113097E-2</v>
      </c>
      <c r="D42">
        <v>0</v>
      </c>
      <c r="E42">
        <v>0</v>
      </c>
      <c r="F42">
        <v>0.19460154241645239</v>
      </c>
      <c r="G42">
        <v>0</v>
      </c>
      <c r="H42">
        <v>0</v>
      </c>
      <c r="I42">
        <v>0.2432519280205655</v>
      </c>
      <c r="J42">
        <v>0</v>
      </c>
      <c r="K42">
        <v>0.38920308483290478</v>
      </c>
      <c r="L42">
        <v>0</v>
      </c>
      <c r="M42">
        <v>0</v>
      </c>
      <c r="N42">
        <v>0</v>
      </c>
      <c r="O42">
        <v>0</v>
      </c>
      <c r="P42">
        <v>308.15154241645251</v>
      </c>
      <c r="Q42">
        <v>0</v>
      </c>
      <c r="R42">
        <v>4.9623393316195372</v>
      </c>
      <c r="S42">
        <v>0</v>
      </c>
      <c r="T42">
        <v>0</v>
      </c>
      <c r="U42">
        <v>0</v>
      </c>
      <c r="V42">
        <v>0</v>
      </c>
      <c r="W42">
        <v>0.14595115681233931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2.4811696658097691</v>
      </c>
      <c r="AE42">
        <v>0</v>
      </c>
      <c r="AF42">
        <v>0</v>
      </c>
      <c r="AG42">
        <v>0</v>
      </c>
      <c r="AH42">
        <v>9.7300771208226208E-2</v>
      </c>
      <c r="AI42">
        <v>0.29190231362467872</v>
      </c>
      <c r="AJ42">
        <v>0</v>
      </c>
      <c r="AK42">
        <v>2.1892673521850901</v>
      </c>
      <c r="AL42">
        <v>0</v>
      </c>
      <c r="AM42">
        <v>7.2975578406169674</v>
      </c>
      <c r="AN42">
        <v>0</v>
      </c>
      <c r="AO42">
        <v>2.1406169665809771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4.8650385604113097E-2</v>
      </c>
      <c r="AW42">
        <v>0</v>
      </c>
      <c r="AX42">
        <v>0</v>
      </c>
      <c r="AY42">
        <v>1.8973650385604111</v>
      </c>
      <c r="AZ42">
        <v>0</v>
      </c>
      <c r="BA42">
        <v>0.14595115681233931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0.29190231362467872</v>
      </c>
      <c r="BI42">
        <v>3.9406812339331618</v>
      </c>
      <c r="BJ42">
        <v>1.6541131105398461</v>
      </c>
      <c r="BK42">
        <v>4.8650385604113097E-2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336.80661953727508</v>
      </c>
      <c r="BS42">
        <v>0</v>
      </c>
      <c r="BT42">
        <v>0</v>
      </c>
      <c r="BU42">
        <v>0</v>
      </c>
      <c r="BV42">
        <v>2691.1933804627251</v>
      </c>
      <c r="BW42">
        <v>0</v>
      </c>
      <c r="BX42">
        <v>0</v>
      </c>
      <c r="BY42">
        <v>2691.1933804627251</v>
      </c>
      <c r="BZ42">
        <v>3028</v>
      </c>
    </row>
    <row r="43" spans="1:78" x14ac:dyDescent="0.2">
      <c r="A43" s="1" t="s">
        <v>132</v>
      </c>
      <c r="B43">
        <v>6.0827074816997806</v>
      </c>
      <c r="C43">
        <v>3.9961973571632279</v>
      </c>
      <c r="D43">
        <v>0.25934024146782009</v>
      </c>
      <c r="E43">
        <v>0.1060937351459264</v>
      </c>
      <c r="F43">
        <v>0</v>
      </c>
      <c r="G43">
        <v>0</v>
      </c>
      <c r="H43">
        <v>0</v>
      </c>
      <c r="I43">
        <v>0.61298602528757484</v>
      </c>
      <c r="J43">
        <v>0</v>
      </c>
      <c r="K43">
        <v>5.788002661849986</v>
      </c>
      <c r="L43">
        <v>1.2967012073391011</v>
      </c>
      <c r="M43">
        <v>0</v>
      </c>
      <c r="N43">
        <v>0.47152771175967301</v>
      </c>
      <c r="O43">
        <v>0</v>
      </c>
      <c r="P43">
        <v>0</v>
      </c>
      <c r="Q43">
        <v>53.353360585606993</v>
      </c>
      <c r="R43">
        <v>5.5876033843521249</v>
      </c>
      <c r="S43">
        <v>0</v>
      </c>
      <c r="T43">
        <v>0</v>
      </c>
      <c r="U43">
        <v>0</v>
      </c>
      <c r="V43">
        <v>0.30649301264378742</v>
      </c>
      <c r="W43">
        <v>0.7190797604335013</v>
      </c>
      <c r="X43">
        <v>0</v>
      </c>
      <c r="Y43">
        <v>0</v>
      </c>
      <c r="Z43">
        <v>0</v>
      </c>
      <c r="AA43">
        <v>0.66013879646354223</v>
      </c>
      <c r="AB43">
        <v>0.2475520486738283</v>
      </c>
      <c r="AC43">
        <v>0</v>
      </c>
      <c r="AD43">
        <v>3.7957980796653672</v>
      </c>
      <c r="AE43">
        <v>0</v>
      </c>
      <c r="AF43">
        <v>4.7152771175967299E-2</v>
      </c>
      <c r="AG43">
        <v>6.4717178439015113</v>
      </c>
      <c r="AH43">
        <v>4.6563361536267696</v>
      </c>
      <c r="AI43">
        <v>1.449947713660994</v>
      </c>
      <c r="AJ43">
        <v>5.127863865386443</v>
      </c>
      <c r="AK43">
        <v>93.09135849415344</v>
      </c>
      <c r="AL43">
        <v>0</v>
      </c>
      <c r="AM43">
        <v>5.7054853122920424</v>
      </c>
      <c r="AN43">
        <v>8.2517349557942779E-2</v>
      </c>
      <c r="AO43">
        <v>90.014640174921581</v>
      </c>
      <c r="AP43">
        <v>0</v>
      </c>
      <c r="AQ43">
        <v>34.256488259340237</v>
      </c>
      <c r="AR43">
        <v>0</v>
      </c>
      <c r="AS43">
        <v>0</v>
      </c>
      <c r="AT43">
        <v>0</v>
      </c>
      <c r="AU43">
        <v>1.343853978515068</v>
      </c>
      <c r="AV43">
        <v>0</v>
      </c>
      <c r="AW43">
        <v>0</v>
      </c>
      <c r="AX43">
        <v>0</v>
      </c>
      <c r="AY43">
        <v>2.6169788002661849</v>
      </c>
      <c r="AZ43">
        <v>0</v>
      </c>
      <c r="BA43">
        <v>0</v>
      </c>
      <c r="BB43">
        <v>0</v>
      </c>
      <c r="BC43">
        <v>6.8960927844852176</v>
      </c>
      <c r="BD43">
        <v>0</v>
      </c>
      <c r="BE43">
        <v>0</v>
      </c>
      <c r="BF43">
        <v>0</v>
      </c>
      <c r="BG43">
        <v>0</v>
      </c>
      <c r="BH43">
        <v>1.803593497480749</v>
      </c>
      <c r="BI43">
        <v>0</v>
      </c>
      <c r="BJ43">
        <v>0.80159710999144407</v>
      </c>
      <c r="BK43">
        <v>0.36543397661374649</v>
      </c>
      <c r="BL43">
        <v>0</v>
      </c>
      <c r="BM43">
        <v>3.5364578381975473E-2</v>
      </c>
      <c r="BN43">
        <v>0</v>
      </c>
      <c r="BO43">
        <v>0</v>
      </c>
      <c r="BP43">
        <v>2.805589884970054</v>
      </c>
      <c r="BQ43">
        <v>0</v>
      </c>
      <c r="BR43">
        <v>340.8555946382736</v>
      </c>
      <c r="BS43">
        <v>0</v>
      </c>
      <c r="BT43">
        <v>0</v>
      </c>
      <c r="BU43">
        <v>0</v>
      </c>
      <c r="BV43">
        <v>29.894856925563271</v>
      </c>
      <c r="BW43">
        <v>1.249548436163133</v>
      </c>
      <c r="BX43">
        <v>0</v>
      </c>
      <c r="BY43">
        <v>31.144405361726399</v>
      </c>
      <c r="BZ43">
        <v>372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770.13231657048641</v>
      </c>
      <c r="S44">
        <v>0</v>
      </c>
      <c r="T44">
        <v>0</v>
      </c>
      <c r="U44">
        <v>0</v>
      </c>
      <c r="V44">
        <v>2.8676834295136029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773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773</v>
      </c>
    </row>
    <row r="45" spans="1:78" x14ac:dyDescent="0.2">
      <c r="A45" s="1" t="s">
        <v>134</v>
      </c>
      <c r="B45">
        <v>22.970659438976899</v>
      </c>
      <c r="C45">
        <v>7.8090100521025203</v>
      </c>
      <c r="D45">
        <v>1.0141571496237041</v>
      </c>
      <c r="E45">
        <v>0.25353928740592602</v>
      </c>
      <c r="F45">
        <v>1.9268985842850379</v>
      </c>
      <c r="G45">
        <v>4.0059207410136306</v>
      </c>
      <c r="H45">
        <v>1.26769643702963</v>
      </c>
      <c r="I45">
        <v>162.67080679964209</v>
      </c>
      <c r="J45">
        <v>1.4705278669543711</v>
      </c>
      <c r="K45">
        <v>194.61675701278881</v>
      </c>
      <c r="L45">
        <v>12.829087942739861</v>
      </c>
      <c r="M45">
        <v>53.192542497763277</v>
      </c>
      <c r="N45">
        <v>38.08160096837009</v>
      </c>
      <c r="O45">
        <v>37.118151676227562</v>
      </c>
      <c r="P45">
        <v>39.805668122730381</v>
      </c>
      <c r="Q45">
        <v>35.647623809273199</v>
      </c>
      <c r="R45">
        <v>465.0924688174307</v>
      </c>
      <c r="S45">
        <v>89.600784169254254</v>
      </c>
      <c r="T45">
        <v>6.2877743276669644</v>
      </c>
      <c r="U45">
        <v>2.4846850165780752</v>
      </c>
      <c r="V45">
        <v>3.9045050260512602</v>
      </c>
      <c r="W45">
        <v>11.257144360823119</v>
      </c>
      <c r="X45">
        <v>88.231672017262241</v>
      </c>
      <c r="Y45">
        <v>47.056891742539868</v>
      </c>
      <c r="Z45">
        <v>123.0679701068365</v>
      </c>
      <c r="AA45">
        <v>117.2872743539814</v>
      </c>
      <c r="AB45">
        <v>1.724067154360297</v>
      </c>
      <c r="AC45">
        <v>0.76061786221777805</v>
      </c>
      <c r="AD45">
        <v>78.546471238355878</v>
      </c>
      <c r="AE45">
        <v>80.879032682490404</v>
      </c>
      <c r="AF45">
        <v>26.621625177622231</v>
      </c>
      <c r="AG45">
        <v>11.662807220672599</v>
      </c>
      <c r="AH45">
        <v>29.8162201989369</v>
      </c>
      <c r="AI45">
        <v>47.259723172464611</v>
      </c>
      <c r="AJ45">
        <v>3.9045050260512602</v>
      </c>
      <c r="AK45">
        <v>52.482632493026678</v>
      </c>
      <c r="AL45">
        <v>0.81132571969896328</v>
      </c>
      <c r="AM45">
        <v>3.448134308720594</v>
      </c>
      <c r="AN45">
        <v>3.448134308720594</v>
      </c>
      <c r="AO45">
        <v>27.280827324877642</v>
      </c>
      <c r="AP45">
        <v>41.428319562128308</v>
      </c>
      <c r="AQ45">
        <v>312.10686279669488</v>
      </c>
      <c r="AR45">
        <v>10.04015578127467</v>
      </c>
      <c r="AS45">
        <v>3.2960107362770379</v>
      </c>
      <c r="AT45">
        <v>1.115572864586075</v>
      </c>
      <c r="AU45">
        <v>15.110941529393189</v>
      </c>
      <c r="AV45">
        <v>11.358560075785491</v>
      </c>
      <c r="AW45">
        <v>65.058181148360603</v>
      </c>
      <c r="AX45">
        <v>86.507604862901957</v>
      </c>
      <c r="AY45">
        <v>6.1863586127045949</v>
      </c>
      <c r="AZ45">
        <v>2.6875164465028161</v>
      </c>
      <c r="BA45">
        <v>19.573232987737491</v>
      </c>
      <c r="BB45">
        <v>99.336692805641817</v>
      </c>
      <c r="BC45">
        <v>14.65457081206252</v>
      </c>
      <c r="BD45">
        <v>90.057154886584925</v>
      </c>
      <c r="BE45">
        <v>29.207725909162679</v>
      </c>
      <c r="BF45">
        <v>26.773748750065781</v>
      </c>
      <c r="BG45">
        <v>26.3680858902163</v>
      </c>
      <c r="BH45">
        <v>106.9428714278196</v>
      </c>
      <c r="BI45">
        <v>2.63680858902163</v>
      </c>
      <c r="BJ45">
        <v>41.225488132203573</v>
      </c>
      <c r="BK45">
        <v>46.701936740171568</v>
      </c>
      <c r="BL45">
        <v>23.173490868901641</v>
      </c>
      <c r="BM45">
        <v>6.4398979001105214</v>
      </c>
      <c r="BN45">
        <v>37.37169096363349</v>
      </c>
      <c r="BO45">
        <v>1.9268985842850379</v>
      </c>
      <c r="BP45">
        <v>30.728961633598232</v>
      </c>
      <c r="BQ45">
        <v>0</v>
      </c>
      <c r="BR45">
        <v>3095.613283511394</v>
      </c>
      <c r="BS45">
        <v>0</v>
      </c>
      <c r="BT45">
        <v>0</v>
      </c>
      <c r="BU45">
        <v>0</v>
      </c>
      <c r="BV45">
        <v>758.38671648860588</v>
      </c>
      <c r="BW45">
        <v>0</v>
      </c>
      <c r="BX45">
        <v>0</v>
      </c>
      <c r="BY45">
        <v>758.38671648860588</v>
      </c>
      <c r="BZ45">
        <v>3854</v>
      </c>
    </row>
    <row r="46" spans="1:78" x14ac:dyDescent="0.2">
      <c r="A46" s="1" t="s">
        <v>135</v>
      </c>
      <c r="B46">
        <v>5.1273286617672192E-2</v>
      </c>
      <c r="C46">
        <v>0</v>
      </c>
      <c r="D46">
        <v>4.101862929413775E-2</v>
      </c>
      <c r="E46">
        <v>0</v>
      </c>
      <c r="F46">
        <v>6.1527943941206628E-2</v>
      </c>
      <c r="G46">
        <v>0.13331054520594771</v>
      </c>
      <c r="H46">
        <v>6.1527943941206628E-2</v>
      </c>
      <c r="I46">
        <v>0.64604341138266963</v>
      </c>
      <c r="J46">
        <v>0.2050931464706888</v>
      </c>
      <c r="K46">
        <v>1.0459750470005129</v>
      </c>
      <c r="L46">
        <v>3.3635276021192961</v>
      </c>
      <c r="M46">
        <v>0</v>
      </c>
      <c r="N46">
        <v>0.15381985985301661</v>
      </c>
      <c r="O46">
        <v>0.17432917450008539</v>
      </c>
      <c r="P46">
        <v>6.1527943941206628E-2</v>
      </c>
      <c r="Q46">
        <v>0.19483848914715429</v>
      </c>
      <c r="R46">
        <v>1.9381302341480089</v>
      </c>
      <c r="S46">
        <v>22.437190223893349</v>
      </c>
      <c r="T46">
        <v>6.1527943941206628E-2</v>
      </c>
      <c r="U46">
        <v>9.2291915911809949E-2</v>
      </c>
      <c r="V46">
        <v>1.0254657323534439E-2</v>
      </c>
      <c r="W46">
        <v>0.24611177576482651</v>
      </c>
      <c r="X46">
        <v>0</v>
      </c>
      <c r="Y46">
        <v>0.11280123055887881</v>
      </c>
      <c r="Z46">
        <v>0.328149034353102</v>
      </c>
      <c r="AA46">
        <v>0.164074517176551</v>
      </c>
      <c r="AB46">
        <v>0.19483848914715429</v>
      </c>
      <c r="AC46">
        <v>2.0509314647068871E-2</v>
      </c>
      <c r="AD46">
        <v>0.31789437702956758</v>
      </c>
      <c r="AE46">
        <v>2.6354469321483509</v>
      </c>
      <c r="AF46">
        <v>0.1845838318236199</v>
      </c>
      <c r="AG46">
        <v>0.328149034353102</v>
      </c>
      <c r="AH46">
        <v>0.4819688942061186</v>
      </c>
      <c r="AI46">
        <v>0.27687574773542978</v>
      </c>
      <c r="AJ46">
        <v>8.20372585882755E-2</v>
      </c>
      <c r="AK46">
        <v>0.39993163561784312</v>
      </c>
      <c r="AL46">
        <v>0</v>
      </c>
      <c r="AM46">
        <v>0.29738506238249868</v>
      </c>
      <c r="AN46">
        <v>0.11280123055887881</v>
      </c>
      <c r="AO46">
        <v>0.60502478208853183</v>
      </c>
      <c r="AP46">
        <v>1.5176892838830971</v>
      </c>
      <c r="AQ46">
        <v>92.086822765339249</v>
      </c>
      <c r="AR46">
        <v>0.83062724320628945</v>
      </c>
      <c r="AS46">
        <v>1.0254657323534439E-2</v>
      </c>
      <c r="AT46">
        <v>0.56400615279439414</v>
      </c>
      <c r="AU46">
        <v>0.656298068706204</v>
      </c>
      <c r="AV46">
        <v>3.0763971970603311E-2</v>
      </c>
      <c r="AW46">
        <v>0.71782601264741075</v>
      </c>
      <c r="AX46">
        <v>35.819518031105787</v>
      </c>
      <c r="AY46">
        <v>5.8759186463852338</v>
      </c>
      <c r="AZ46">
        <v>12.6542471372415</v>
      </c>
      <c r="BA46">
        <v>12.14151427106477</v>
      </c>
      <c r="BB46">
        <v>30.11792855922064</v>
      </c>
      <c r="BC46">
        <v>4.3479747051786024</v>
      </c>
      <c r="BD46">
        <v>7.48589984618014</v>
      </c>
      <c r="BE46">
        <v>4.5530678516492902</v>
      </c>
      <c r="BF46">
        <v>51.61169030934883</v>
      </c>
      <c r="BG46">
        <v>0.82037258588275508</v>
      </c>
      <c r="BH46">
        <v>19.96581780892155</v>
      </c>
      <c r="BI46">
        <v>2.0509314647068871E-2</v>
      </c>
      <c r="BJ46">
        <v>16.397197060331571</v>
      </c>
      <c r="BK46">
        <v>4.4095026491198084</v>
      </c>
      <c r="BL46">
        <v>0.164074517176551</v>
      </c>
      <c r="BM46">
        <v>1.5176892838830971</v>
      </c>
      <c r="BN46">
        <v>0.23585711844129209</v>
      </c>
      <c r="BO46">
        <v>5.4452230387967866</v>
      </c>
      <c r="BP46">
        <v>6.357887540591352</v>
      </c>
      <c r="BQ46">
        <v>0</v>
      </c>
      <c r="BR46">
        <v>353.87796957785002</v>
      </c>
      <c r="BS46">
        <v>0</v>
      </c>
      <c r="BT46">
        <v>0</v>
      </c>
      <c r="BU46">
        <v>0</v>
      </c>
      <c r="BV46">
        <v>6.1220304221500603</v>
      </c>
      <c r="BW46">
        <v>0</v>
      </c>
      <c r="BX46">
        <v>0</v>
      </c>
      <c r="BY46">
        <v>6.1220304221500603</v>
      </c>
      <c r="BZ46">
        <v>360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607.46338620912923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5722.3665911298158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236.74820330203951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6566.5781806409841</v>
      </c>
      <c r="BS47">
        <v>0</v>
      </c>
      <c r="BT47">
        <v>0</v>
      </c>
      <c r="BU47">
        <v>0</v>
      </c>
      <c r="BV47">
        <v>217.4218193590159</v>
      </c>
      <c r="BW47">
        <v>0</v>
      </c>
      <c r="BX47">
        <v>0</v>
      </c>
      <c r="BY47">
        <v>217.4218193590159</v>
      </c>
      <c r="BZ47">
        <v>6784</v>
      </c>
    </row>
    <row r="48" spans="1:78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897.77014218009481</v>
      </c>
      <c r="U49">
        <v>0</v>
      </c>
      <c r="V49">
        <v>8917.2298578199061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9815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9815</v>
      </c>
    </row>
    <row r="50" spans="1:78" x14ac:dyDescent="0.2">
      <c r="A50" s="1" t="s">
        <v>139</v>
      </c>
      <c r="B50">
        <v>7.932785299806576</v>
      </c>
      <c r="C50">
        <v>4.7596711798839459</v>
      </c>
      <c r="D50">
        <v>0.9332688588007737</v>
      </c>
      <c r="E50">
        <v>41.157156673114123</v>
      </c>
      <c r="F50">
        <v>5.2263056092843323</v>
      </c>
      <c r="G50">
        <v>0</v>
      </c>
      <c r="H50">
        <v>25.944874274661512</v>
      </c>
      <c r="I50">
        <v>39.197292069632503</v>
      </c>
      <c r="J50">
        <v>0</v>
      </c>
      <c r="K50">
        <v>30.051257253384911</v>
      </c>
      <c r="L50">
        <v>8.4927466150870412</v>
      </c>
      <c r="M50">
        <v>0</v>
      </c>
      <c r="N50">
        <v>3.266441005802708</v>
      </c>
      <c r="O50">
        <v>0</v>
      </c>
      <c r="P50">
        <v>0</v>
      </c>
      <c r="Q50">
        <v>2.333172147001934</v>
      </c>
      <c r="R50">
        <v>60.475822050290127</v>
      </c>
      <c r="S50">
        <v>0</v>
      </c>
      <c r="T50">
        <v>17.07882011605416</v>
      </c>
      <c r="U50">
        <v>0</v>
      </c>
      <c r="V50">
        <v>54.876208897485498</v>
      </c>
      <c r="W50">
        <v>9.892649903288202</v>
      </c>
      <c r="X50">
        <v>1.0265957446808509</v>
      </c>
      <c r="Y50">
        <v>0.65328820116054154</v>
      </c>
      <c r="Z50">
        <v>3.3597678916827851</v>
      </c>
      <c r="AA50">
        <v>45.170212765957437</v>
      </c>
      <c r="AB50">
        <v>22.305125725338488</v>
      </c>
      <c r="AC50">
        <v>130.09767891682779</v>
      </c>
      <c r="AD50">
        <v>1.7732108317214701</v>
      </c>
      <c r="AE50">
        <v>0</v>
      </c>
      <c r="AF50">
        <v>0.46663442940038691</v>
      </c>
      <c r="AG50">
        <v>7.932785299806576</v>
      </c>
      <c r="AH50">
        <v>0.55996131528046422</v>
      </c>
      <c r="AI50">
        <v>0.27998065764023211</v>
      </c>
      <c r="AJ50">
        <v>0.74661508704061896</v>
      </c>
      <c r="AK50">
        <v>0.27998065764023211</v>
      </c>
      <c r="AL50">
        <v>0.55996131528046422</v>
      </c>
      <c r="AM50">
        <v>173.02804642166339</v>
      </c>
      <c r="AN50">
        <v>6.0662475822050288</v>
      </c>
      <c r="AO50">
        <v>85.02079303675049</v>
      </c>
      <c r="AP50">
        <v>0.46663442940038691</v>
      </c>
      <c r="AQ50">
        <v>48.623307543520312</v>
      </c>
      <c r="AR50">
        <v>0.18665377176015471</v>
      </c>
      <c r="AS50">
        <v>90.15377176015474</v>
      </c>
      <c r="AT50">
        <v>0</v>
      </c>
      <c r="AU50">
        <v>32.197775628626687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0.27998065764023211</v>
      </c>
      <c r="BF50">
        <v>0</v>
      </c>
      <c r="BG50">
        <v>0.65328820116054154</v>
      </c>
      <c r="BH50">
        <v>1.4932301740812379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965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965</v>
      </c>
    </row>
    <row r="51" spans="1:78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">
      <c r="A52" s="1" t="s">
        <v>141</v>
      </c>
      <c r="B52">
        <v>164.74296777416939</v>
      </c>
      <c r="C52">
        <v>132.68820884336751</v>
      </c>
      <c r="D52">
        <v>8.0136897327004739</v>
      </c>
      <c r="E52">
        <v>2.465750686984761</v>
      </c>
      <c r="F52">
        <v>88.767024731451414</v>
      </c>
      <c r="G52">
        <v>58.099250562078439</v>
      </c>
      <c r="H52">
        <v>22.037646764926311</v>
      </c>
      <c r="I52">
        <v>11.09587809143143</v>
      </c>
      <c r="J52">
        <v>0.15410941793654759</v>
      </c>
      <c r="K52">
        <v>84.606070447164626</v>
      </c>
      <c r="L52">
        <v>10.01711216587559</v>
      </c>
      <c r="M52">
        <v>0.61643767174619035</v>
      </c>
      <c r="N52">
        <v>14.02395703222583</v>
      </c>
      <c r="O52">
        <v>0</v>
      </c>
      <c r="P52">
        <v>20.188333749687729</v>
      </c>
      <c r="Q52">
        <v>0</v>
      </c>
      <c r="R52">
        <v>64.725955533349989</v>
      </c>
      <c r="S52">
        <v>0</v>
      </c>
      <c r="T52">
        <v>22191.447964026978</v>
      </c>
      <c r="U52">
        <v>0</v>
      </c>
      <c r="V52">
        <v>244.41753684736449</v>
      </c>
      <c r="W52">
        <v>138.54436672495629</v>
      </c>
      <c r="X52">
        <v>52.243092680489639</v>
      </c>
      <c r="Y52">
        <v>1.3869847614289279</v>
      </c>
      <c r="Z52">
        <v>242.41411441418941</v>
      </c>
      <c r="AA52">
        <v>514.57134649013233</v>
      </c>
      <c r="AB52">
        <v>370.01671246565081</v>
      </c>
      <c r="AC52">
        <v>29.74311766175369</v>
      </c>
      <c r="AD52">
        <v>23.270522108418689</v>
      </c>
      <c r="AE52">
        <v>0.15410941793654759</v>
      </c>
      <c r="AF52">
        <v>110.9587809143143</v>
      </c>
      <c r="AG52">
        <v>43.458855858106418</v>
      </c>
      <c r="AH52">
        <v>31.284211841119159</v>
      </c>
      <c r="AI52">
        <v>51.318436172870349</v>
      </c>
      <c r="AJ52">
        <v>2.003422433175118</v>
      </c>
      <c r="AK52">
        <v>12.48286285286035</v>
      </c>
      <c r="AL52">
        <v>26.198601049213089</v>
      </c>
      <c r="AM52">
        <v>30.667774169372969</v>
      </c>
      <c r="AN52">
        <v>23.270522108418689</v>
      </c>
      <c r="AO52">
        <v>451.07826630027478</v>
      </c>
      <c r="AP52">
        <v>0.77054708968273788</v>
      </c>
      <c r="AQ52">
        <v>716.30057456907321</v>
      </c>
      <c r="AR52">
        <v>612.12260804396703</v>
      </c>
      <c r="AS52">
        <v>9.2465650761928551</v>
      </c>
      <c r="AT52">
        <v>0</v>
      </c>
      <c r="AU52">
        <v>15.719160629527851</v>
      </c>
      <c r="AV52">
        <v>2.465750686984761</v>
      </c>
      <c r="AW52">
        <v>287.87639270547089</v>
      </c>
      <c r="AX52">
        <v>0</v>
      </c>
      <c r="AY52">
        <v>0.61643767174619035</v>
      </c>
      <c r="AZ52">
        <v>0</v>
      </c>
      <c r="BA52">
        <v>0</v>
      </c>
      <c r="BB52">
        <v>0</v>
      </c>
      <c r="BC52">
        <v>0.46232825380964282</v>
      </c>
      <c r="BD52">
        <v>0</v>
      </c>
      <c r="BE52">
        <v>30.205445915563331</v>
      </c>
      <c r="BF52">
        <v>3.082188358730952</v>
      </c>
      <c r="BG52">
        <v>32.671196602548093</v>
      </c>
      <c r="BH52">
        <v>0.30821883587309518</v>
      </c>
      <c r="BI52">
        <v>0</v>
      </c>
      <c r="BJ52">
        <v>79.058131401448918</v>
      </c>
      <c r="BK52">
        <v>20.496552585560831</v>
      </c>
      <c r="BL52">
        <v>0</v>
      </c>
      <c r="BM52">
        <v>2.7739695228578571</v>
      </c>
      <c r="BN52">
        <v>4.3150637022233322</v>
      </c>
      <c r="BO52">
        <v>0.46232825380964282</v>
      </c>
      <c r="BP52">
        <v>30.667774169372969</v>
      </c>
      <c r="BQ52">
        <v>0</v>
      </c>
      <c r="BR52">
        <v>27122.795228578569</v>
      </c>
      <c r="BS52">
        <v>0</v>
      </c>
      <c r="BT52">
        <v>0</v>
      </c>
      <c r="BU52">
        <v>0</v>
      </c>
      <c r="BV52">
        <v>3722.2047714214341</v>
      </c>
      <c r="BW52">
        <v>0</v>
      </c>
      <c r="BX52">
        <v>0</v>
      </c>
      <c r="BY52">
        <v>3722.2047714214341</v>
      </c>
      <c r="BZ52">
        <v>30845</v>
      </c>
    </row>
    <row r="53" spans="1:78" x14ac:dyDescent="0.2">
      <c r="A53" s="1" t="s">
        <v>142</v>
      </c>
      <c r="B53">
        <v>0.63077287727678821</v>
      </c>
      <c r="C53">
        <v>0.45273214578737209</v>
      </c>
      <c r="D53">
        <v>3.052126825532846E-2</v>
      </c>
      <c r="E53">
        <v>2.543439021277371E-2</v>
      </c>
      <c r="F53">
        <v>2.121228143745328</v>
      </c>
      <c r="G53">
        <v>0</v>
      </c>
      <c r="H53">
        <v>0</v>
      </c>
      <c r="I53">
        <v>0</v>
      </c>
      <c r="J53">
        <v>0.64094663336189772</v>
      </c>
      <c r="K53">
        <v>0.36625521906394148</v>
      </c>
      <c r="L53">
        <v>0.17295385344686129</v>
      </c>
      <c r="M53">
        <v>0</v>
      </c>
      <c r="N53">
        <v>0</v>
      </c>
      <c r="O53">
        <v>0</v>
      </c>
      <c r="P53">
        <v>0</v>
      </c>
      <c r="Q53">
        <v>0</v>
      </c>
      <c r="R53">
        <v>5.0868780425547431E-3</v>
      </c>
      <c r="S53">
        <v>0</v>
      </c>
      <c r="T53">
        <v>109.2661403540759</v>
      </c>
      <c r="U53">
        <v>1.8007548270643789</v>
      </c>
      <c r="V53">
        <v>1.810928583149489</v>
      </c>
      <c r="W53">
        <v>1.846536729447372</v>
      </c>
      <c r="X53">
        <v>7.8948347220449611</v>
      </c>
      <c r="Y53">
        <v>4.7104490674056922</v>
      </c>
      <c r="Z53">
        <v>0</v>
      </c>
      <c r="AA53">
        <v>0</v>
      </c>
      <c r="AB53">
        <v>0</v>
      </c>
      <c r="AC53">
        <v>0</v>
      </c>
      <c r="AD53">
        <v>0.25434390212773722</v>
      </c>
      <c r="AE53">
        <v>0</v>
      </c>
      <c r="AF53">
        <v>1.526063412766423E-2</v>
      </c>
      <c r="AG53">
        <v>5.0868780425547431E-3</v>
      </c>
      <c r="AH53">
        <v>8.6476926723430644E-2</v>
      </c>
      <c r="AI53">
        <v>5.0868780425547431E-3</v>
      </c>
      <c r="AJ53">
        <v>0</v>
      </c>
      <c r="AK53">
        <v>1.526063412766423E-2</v>
      </c>
      <c r="AL53">
        <v>0</v>
      </c>
      <c r="AM53">
        <v>2.543439021277371E-2</v>
      </c>
      <c r="AN53">
        <v>2.0347512170218969E-2</v>
      </c>
      <c r="AO53">
        <v>2.487483362809269</v>
      </c>
      <c r="AP53">
        <v>0.75285795029810199</v>
      </c>
      <c r="AQ53">
        <v>0.99194121829817494</v>
      </c>
      <c r="AR53">
        <v>4.3747151165970797</v>
      </c>
      <c r="AS53">
        <v>0</v>
      </c>
      <c r="AT53">
        <v>0</v>
      </c>
      <c r="AU53">
        <v>0.27469141429795613</v>
      </c>
      <c r="AV53">
        <v>0</v>
      </c>
      <c r="AW53">
        <v>1.017375608510949E-2</v>
      </c>
      <c r="AX53">
        <v>0</v>
      </c>
      <c r="AY53">
        <v>5.0868780425547431E-3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0.4629059018724816</v>
      </c>
      <c r="BF53">
        <v>0.1119113169362044</v>
      </c>
      <c r="BG53">
        <v>0</v>
      </c>
      <c r="BH53">
        <v>0</v>
      </c>
      <c r="BI53">
        <v>0.44764526774481739</v>
      </c>
      <c r="BJ53">
        <v>4.1508924827246707</v>
      </c>
      <c r="BK53">
        <v>0.72233668204277357</v>
      </c>
      <c r="BL53">
        <v>0</v>
      </c>
      <c r="BM53">
        <v>0.19838824365963501</v>
      </c>
      <c r="BN53">
        <v>0.21873575582985391</v>
      </c>
      <c r="BO53">
        <v>0</v>
      </c>
      <c r="BP53">
        <v>0.64603351140445231</v>
      </c>
      <c r="BQ53">
        <v>0</v>
      </c>
      <c r="BR53">
        <v>148.0586723065984</v>
      </c>
      <c r="BS53">
        <v>0</v>
      </c>
      <c r="BT53">
        <v>0</v>
      </c>
      <c r="BU53">
        <v>0</v>
      </c>
      <c r="BV53">
        <v>130.9413276934016</v>
      </c>
      <c r="BW53">
        <v>0</v>
      </c>
      <c r="BX53">
        <v>0</v>
      </c>
      <c r="BY53">
        <v>130.9413276934016</v>
      </c>
      <c r="BZ53">
        <v>279</v>
      </c>
    </row>
    <row r="54" spans="1:78" x14ac:dyDescent="0.2">
      <c r="A54" s="1" t="s">
        <v>143</v>
      </c>
      <c r="B54">
        <v>2439.5131903787828</v>
      </c>
      <c r="C54">
        <v>540.15020808351562</v>
      </c>
      <c r="D54">
        <v>32.76250264512943</v>
      </c>
      <c r="E54">
        <v>50.437010651054521</v>
      </c>
      <c r="F54">
        <v>492.29971079918181</v>
      </c>
      <c r="G54">
        <v>0.43108556112012408</v>
      </c>
      <c r="H54">
        <v>47.419411723213663</v>
      </c>
      <c r="I54">
        <v>0.43108556112012408</v>
      </c>
      <c r="J54">
        <v>70.698032023700364</v>
      </c>
      <c r="K54">
        <v>297.01795161176551</v>
      </c>
      <c r="L54">
        <v>54.747866262255769</v>
      </c>
      <c r="M54">
        <v>0</v>
      </c>
      <c r="N54">
        <v>115.0998448190732</v>
      </c>
      <c r="O54">
        <v>0</v>
      </c>
      <c r="P54">
        <v>124.15264160259581</v>
      </c>
      <c r="Q54">
        <v>0</v>
      </c>
      <c r="R54">
        <v>1212.2125978697891</v>
      </c>
      <c r="S54">
        <v>6.0351978556817381</v>
      </c>
      <c r="T54">
        <v>0</v>
      </c>
      <c r="U54">
        <v>5.1730267334414899</v>
      </c>
      <c r="V54">
        <v>11825.108027086129</v>
      </c>
      <c r="W54">
        <v>1971.785356563448</v>
      </c>
      <c r="X54">
        <v>636.28228821330333</v>
      </c>
      <c r="Y54">
        <v>108.2024758411512</v>
      </c>
      <c r="Z54">
        <v>302.62206390632718</v>
      </c>
      <c r="AA54">
        <v>980.7196515482824</v>
      </c>
      <c r="AB54">
        <v>360.81861465754389</v>
      </c>
      <c r="AC54">
        <v>497.90382309374343</v>
      </c>
      <c r="AD54">
        <v>244.42551315511039</v>
      </c>
      <c r="AE54">
        <v>0</v>
      </c>
      <c r="AF54">
        <v>111.22007476899201</v>
      </c>
      <c r="AG54">
        <v>14.2258235169641</v>
      </c>
      <c r="AH54">
        <v>5.1730267334414899</v>
      </c>
      <c r="AI54">
        <v>7.3284545390421112</v>
      </c>
      <c r="AJ54">
        <v>178.90050786485151</v>
      </c>
      <c r="AK54">
        <v>125.4458982859561</v>
      </c>
      <c r="AL54">
        <v>112.5133314523524</v>
      </c>
      <c r="AM54">
        <v>96.132080129787681</v>
      </c>
      <c r="AN54">
        <v>469.88326162093529</v>
      </c>
      <c r="AO54">
        <v>0.43108556112012408</v>
      </c>
      <c r="AP54">
        <v>0</v>
      </c>
      <c r="AQ54">
        <v>234.51054524934759</v>
      </c>
      <c r="AR54">
        <v>0.43108556112012408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6.0351978556817381</v>
      </c>
      <c r="BF54">
        <v>1.293256683360372</v>
      </c>
      <c r="BG54">
        <v>0</v>
      </c>
      <c r="BH54">
        <v>0</v>
      </c>
      <c r="BI54">
        <v>0</v>
      </c>
      <c r="BJ54">
        <v>3.4486844889609931</v>
      </c>
      <c r="BK54">
        <v>13.794737955843971</v>
      </c>
      <c r="BL54">
        <v>0</v>
      </c>
      <c r="BM54">
        <v>104.75379135219021</v>
      </c>
      <c r="BN54">
        <v>339.69542216265779</v>
      </c>
      <c r="BO54">
        <v>0</v>
      </c>
      <c r="BP54">
        <v>194.8506736262961</v>
      </c>
      <c r="BQ54">
        <v>0</v>
      </c>
      <c r="BR54">
        <v>24436.516117655359</v>
      </c>
      <c r="BS54">
        <v>0</v>
      </c>
      <c r="BT54">
        <v>0</v>
      </c>
      <c r="BU54">
        <v>0</v>
      </c>
      <c r="BV54">
        <v>9.4838823446427298</v>
      </c>
      <c r="BW54">
        <v>0</v>
      </c>
      <c r="BX54">
        <v>0</v>
      </c>
      <c r="BY54">
        <v>9.4838823446427298</v>
      </c>
      <c r="BZ54">
        <v>24446</v>
      </c>
    </row>
    <row r="55" spans="1:78" x14ac:dyDescent="0.2">
      <c r="A55" s="1" t="s">
        <v>144</v>
      </c>
      <c r="B55">
        <v>2080.384815584006</v>
      </c>
      <c r="C55">
        <v>205.95336365309291</v>
      </c>
      <c r="D55">
        <v>15.990167985488579</v>
      </c>
      <c r="E55">
        <v>0</v>
      </c>
      <c r="F55">
        <v>0</v>
      </c>
      <c r="G55">
        <v>0</v>
      </c>
      <c r="H55">
        <v>0</v>
      </c>
      <c r="I55">
        <v>0</v>
      </c>
      <c r="J55">
        <v>13.3038197639265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115.8327768868793</v>
      </c>
      <c r="W55">
        <v>1.34317411078104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0.19188201582586301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2433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2433</v>
      </c>
    </row>
    <row r="56" spans="1:78" x14ac:dyDescent="0.2">
      <c r="A56" s="1" t="s">
        <v>145</v>
      </c>
      <c r="B56">
        <v>0</v>
      </c>
      <c r="C56">
        <v>1.067146495013086</v>
      </c>
      <c r="D56">
        <v>0</v>
      </c>
      <c r="E56">
        <v>0</v>
      </c>
      <c r="F56">
        <v>439.66435594539149</v>
      </c>
      <c r="G56">
        <v>92.130314069463097</v>
      </c>
      <c r="H56">
        <v>42.685859800523453</v>
      </c>
      <c r="I56">
        <v>148.6890783051567</v>
      </c>
      <c r="J56">
        <v>0</v>
      </c>
      <c r="K56">
        <v>130.90330338827189</v>
      </c>
      <c r="L56">
        <v>9.6043184551177756</v>
      </c>
      <c r="M56">
        <v>0</v>
      </c>
      <c r="N56">
        <v>480.92735375256422</v>
      </c>
      <c r="O56">
        <v>82.525995614345334</v>
      </c>
      <c r="P56">
        <v>280.6595281884417</v>
      </c>
      <c r="Q56">
        <v>0</v>
      </c>
      <c r="R56">
        <v>548.51329843672636</v>
      </c>
      <c r="S56">
        <v>0</v>
      </c>
      <c r="T56">
        <v>0</v>
      </c>
      <c r="U56">
        <v>294.88814812194948</v>
      </c>
      <c r="V56">
        <v>8201.732245172243</v>
      </c>
      <c r="W56">
        <v>5140.8003819763744</v>
      </c>
      <c r="X56">
        <v>1523.52947938035</v>
      </c>
      <c r="Y56">
        <v>835.93142109358416</v>
      </c>
      <c r="Z56">
        <v>981.77477541203928</v>
      </c>
      <c r="AA56">
        <v>0</v>
      </c>
      <c r="AB56">
        <v>191.37493810568009</v>
      </c>
      <c r="AC56">
        <v>118.8089764447903</v>
      </c>
      <c r="AD56">
        <v>218.05360048100729</v>
      </c>
      <c r="AE56">
        <v>0</v>
      </c>
      <c r="AF56">
        <v>41.262997807172667</v>
      </c>
      <c r="AG56">
        <v>3.9128704817146489</v>
      </c>
      <c r="AH56">
        <v>13.161473438494729</v>
      </c>
      <c r="AI56">
        <v>0</v>
      </c>
      <c r="AJ56">
        <v>0.71143099667539078</v>
      </c>
      <c r="AK56">
        <v>108.49322699299709</v>
      </c>
      <c r="AL56">
        <v>0</v>
      </c>
      <c r="AM56">
        <v>3.5571549833769538</v>
      </c>
      <c r="AN56">
        <v>59.760203720732832</v>
      </c>
      <c r="AO56">
        <v>0</v>
      </c>
      <c r="AP56">
        <v>0</v>
      </c>
      <c r="AQ56">
        <v>25.611515880314069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18.497205913560158</v>
      </c>
      <c r="BF56">
        <v>0</v>
      </c>
      <c r="BG56">
        <v>0</v>
      </c>
      <c r="BH56">
        <v>0</v>
      </c>
      <c r="BI56">
        <v>0</v>
      </c>
      <c r="BJ56">
        <v>2.8457239867015631</v>
      </c>
      <c r="BK56">
        <v>13.517188936832429</v>
      </c>
      <c r="BL56">
        <v>0</v>
      </c>
      <c r="BM56">
        <v>33.081541345405682</v>
      </c>
      <c r="BN56">
        <v>26.322946876989459</v>
      </c>
      <c r="BO56">
        <v>0</v>
      </c>
      <c r="BP56">
        <v>0</v>
      </c>
      <c r="BQ56">
        <v>0</v>
      </c>
      <c r="BR56">
        <v>20115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20115</v>
      </c>
    </row>
    <row r="57" spans="1:78" x14ac:dyDescent="0.2">
      <c r="A57" s="1" t="s">
        <v>146</v>
      </c>
      <c r="B57">
        <v>58.505880263625237</v>
      </c>
      <c r="C57">
        <v>3.2323690753384109</v>
      </c>
      <c r="D57">
        <v>0</v>
      </c>
      <c r="E57">
        <v>0</v>
      </c>
      <c r="F57">
        <v>279.59992501677249</v>
      </c>
      <c r="G57">
        <v>0</v>
      </c>
      <c r="H57">
        <v>0</v>
      </c>
      <c r="I57">
        <v>0.64647381506768231</v>
      </c>
      <c r="J57">
        <v>1.2929476301353651</v>
      </c>
      <c r="K57">
        <v>2.9091321678045698</v>
      </c>
      <c r="L57">
        <v>0</v>
      </c>
      <c r="M57">
        <v>10.9900548561506</v>
      </c>
      <c r="N57">
        <v>1522.445834484392</v>
      </c>
      <c r="O57">
        <v>0</v>
      </c>
      <c r="P57">
        <v>481.29975531788938</v>
      </c>
      <c r="Q57">
        <v>214.3060696949367</v>
      </c>
      <c r="R57">
        <v>565.3413512766881</v>
      </c>
      <c r="S57">
        <v>18.101266821895099</v>
      </c>
      <c r="T57">
        <v>0</v>
      </c>
      <c r="U57">
        <v>0</v>
      </c>
      <c r="V57">
        <v>748.61667784837607</v>
      </c>
      <c r="W57">
        <v>794.83955562571521</v>
      </c>
      <c r="X57">
        <v>412.45029401318129</v>
      </c>
      <c r="Y57">
        <v>25.212478787639601</v>
      </c>
      <c r="Z57">
        <v>6972.220095504953</v>
      </c>
      <c r="AA57">
        <v>710.15148585184886</v>
      </c>
      <c r="AB57">
        <v>0.32323690753384121</v>
      </c>
      <c r="AC57">
        <v>88.243675756738611</v>
      </c>
      <c r="AD57">
        <v>414.71295236591823</v>
      </c>
      <c r="AE57">
        <v>79.193042345791085</v>
      </c>
      <c r="AF57">
        <v>1352.423221121591</v>
      </c>
      <c r="AG57">
        <v>79.193042345791085</v>
      </c>
      <c r="AH57">
        <v>35.879296736256357</v>
      </c>
      <c r="AI57">
        <v>670.07010931765262</v>
      </c>
      <c r="AJ57">
        <v>131.23418445873949</v>
      </c>
      <c r="AK57">
        <v>702.39380007103682</v>
      </c>
      <c r="AL57">
        <v>0</v>
      </c>
      <c r="AM57">
        <v>0</v>
      </c>
      <c r="AN57">
        <v>0</v>
      </c>
      <c r="AO57">
        <v>0.32323690753384121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4.8485536130076161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16381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16381</v>
      </c>
    </row>
    <row r="58" spans="1:78" x14ac:dyDescent="0.2">
      <c r="A58" s="1" t="s">
        <v>147</v>
      </c>
      <c r="B58">
        <v>7201.7006888440856</v>
      </c>
      <c r="C58">
        <v>801.7354110663083</v>
      </c>
      <c r="D58">
        <v>26.966145833333329</v>
      </c>
      <c r="E58">
        <v>0</v>
      </c>
      <c r="F58">
        <v>0</v>
      </c>
      <c r="G58">
        <v>0</v>
      </c>
      <c r="H58">
        <v>0</v>
      </c>
      <c r="I58">
        <v>0</v>
      </c>
      <c r="J58">
        <v>10.43850806451613</v>
      </c>
      <c r="K58">
        <v>0.28995855734767018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1610.1398689516129</v>
      </c>
      <c r="X58">
        <v>196.59190188172039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13.91801075268817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2.3196684587813619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6.3790882616487448</v>
      </c>
      <c r="BF58">
        <v>3.479502688172043</v>
      </c>
      <c r="BG58">
        <v>0</v>
      </c>
      <c r="BH58">
        <v>333.16238239247309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1.4497927867383511</v>
      </c>
      <c r="BP58">
        <v>0</v>
      </c>
      <c r="BQ58">
        <v>0</v>
      </c>
      <c r="BR58">
        <v>10208.57092853943</v>
      </c>
      <c r="BS58">
        <v>0</v>
      </c>
      <c r="BT58">
        <v>0</v>
      </c>
      <c r="BU58">
        <v>0</v>
      </c>
      <c r="BV58">
        <v>146.42907146057351</v>
      </c>
      <c r="BW58">
        <v>0</v>
      </c>
      <c r="BX58">
        <v>0</v>
      </c>
      <c r="BY58">
        <v>146.42907146057351</v>
      </c>
      <c r="BZ58">
        <v>10355</v>
      </c>
    </row>
    <row r="59" spans="1:78" x14ac:dyDescent="0.2">
      <c r="A59" s="1" t="s">
        <v>148</v>
      </c>
      <c r="B59">
        <v>0</v>
      </c>
      <c r="C59">
        <v>6.8445182484386846</v>
      </c>
      <c r="D59">
        <v>0</v>
      </c>
      <c r="E59">
        <v>720.49962095231217</v>
      </c>
      <c r="F59">
        <v>54.984296595790767</v>
      </c>
      <c r="G59">
        <v>62.056965452510731</v>
      </c>
      <c r="H59">
        <v>45.630121656257899</v>
      </c>
      <c r="I59">
        <v>264.65470560629581</v>
      </c>
      <c r="J59">
        <v>4.3348615573445004</v>
      </c>
      <c r="K59">
        <v>744.22728421356635</v>
      </c>
      <c r="L59">
        <v>35.591494891881162</v>
      </c>
      <c r="M59">
        <v>2.0533554745316049</v>
      </c>
      <c r="N59">
        <v>46.770874697664347</v>
      </c>
      <c r="O59">
        <v>0</v>
      </c>
      <c r="P59">
        <v>32.625536984224397</v>
      </c>
      <c r="Q59">
        <v>98.332912169235769</v>
      </c>
      <c r="R59">
        <v>144.87563625861881</v>
      </c>
      <c r="S59">
        <v>88.522436013140322</v>
      </c>
      <c r="T59">
        <v>68.67333309266813</v>
      </c>
      <c r="U59">
        <v>35.591494891881162</v>
      </c>
      <c r="V59">
        <v>195.75322190534641</v>
      </c>
      <c r="W59">
        <v>860.1277932204614</v>
      </c>
      <c r="X59">
        <v>299.7898992816144</v>
      </c>
      <c r="Y59">
        <v>250.28121728457461</v>
      </c>
      <c r="Z59">
        <v>365.95357568318838</v>
      </c>
      <c r="AA59">
        <v>144.19118443377499</v>
      </c>
      <c r="AB59">
        <v>114.0753041406447</v>
      </c>
      <c r="AC59">
        <v>13.23273528031479</v>
      </c>
      <c r="AD59">
        <v>56.581350853759787</v>
      </c>
      <c r="AE59">
        <v>1.140753041406448</v>
      </c>
      <c r="AF59">
        <v>33.766290025630838</v>
      </c>
      <c r="AG59">
        <v>65.707375185011372</v>
      </c>
      <c r="AH59">
        <v>24.868416302660549</v>
      </c>
      <c r="AI59">
        <v>5.0193133821883684</v>
      </c>
      <c r="AJ59">
        <v>7.5289700732825526</v>
      </c>
      <c r="AK59">
        <v>101.75517129345511</v>
      </c>
      <c r="AL59">
        <v>69.585935525793303</v>
      </c>
      <c r="AM59">
        <v>4.56301216562579</v>
      </c>
      <c r="AN59">
        <v>55.212447204072049</v>
      </c>
      <c r="AO59">
        <v>215.60232482581861</v>
      </c>
      <c r="AP59">
        <v>10.951229197501901</v>
      </c>
      <c r="AQ59">
        <v>473.64066279195703</v>
      </c>
      <c r="AR59">
        <v>1.825204866250316</v>
      </c>
      <c r="AS59">
        <v>0</v>
      </c>
      <c r="AT59">
        <v>0</v>
      </c>
      <c r="AU59">
        <v>10.951229197501901</v>
      </c>
      <c r="AV59">
        <v>0</v>
      </c>
      <c r="AW59">
        <v>0</v>
      </c>
      <c r="AX59">
        <v>0</v>
      </c>
      <c r="AY59">
        <v>0</v>
      </c>
      <c r="AZ59">
        <v>0.2281506082812895</v>
      </c>
      <c r="BA59">
        <v>0.2281506082812895</v>
      </c>
      <c r="BB59">
        <v>7.5289700732825526</v>
      </c>
      <c r="BC59">
        <v>7.7571206815638414</v>
      </c>
      <c r="BD59">
        <v>0</v>
      </c>
      <c r="BE59">
        <v>4.56301216562579</v>
      </c>
      <c r="BF59">
        <v>3.8785603407819211</v>
      </c>
      <c r="BG59">
        <v>0</v>
      </c>
      <c r="BH59">
        <v>19.849102920472181</v>
      </c>
      <c r="BI59">
        <v>0.2281506082812895</v>
      </c>
      <c r="BJ59">
        <v>13.917187105158661</v>
      </c>
      <c r="BK59">
        <v>86.697231146890005</v>
      </c>
      <c r="BL59">
        <v>0</v>
      </c>
      <c r="BM59">
        <v>211.4956138767553</v>
      </c>
      <c r="BN59">
        <v>0</v>
      </c>
      <c r="BO59">
        <v>3.1941085159380531</v>
      </c>
      <c r="BP59">
        <v>2.281506082812895</v>
      </c>
      <c r="BQ59">
        <v>0</v>
      </c>
      <c r="BR59">
        <v>6200.2209306523227</v>
      </c>
      <c r="BS59">
        <v>0</v>
      </c>
      <c r="BT59">
        <v>0</v>
      </c>
      <c r="BU59">
        <v>0</v>
      </c>
      <c r="BV59">
        <v>119.77906934767699</v>
      </c>
      <c r="BW59">
        <v>0</v>
      </c>
      <c r="BX59">
        <v>0</v>
      </c>
      <c r="BY59">
        <v>119.77906934767699</v>
      </c>
      <c r="BZ59">
        <v>6320</v>
      </c>
    </row>
    <row r="60" spans="1:78" x14ac:dyDescent="0.2">
      <c r="A60" s="1" t="s">
        <v>149</v>
      </c>
      <c r="B60">
        <v>0.97650513950073425</v>
      </c>
      <c r="C60">
        <v>2.0558002936857558</v>
      </c>
      <c r="D60">
        <v>0.10279001468428781</v>
      </c>
      <c r="E60">
        <v>0</v>
      </c>
      <c r="F60">
        <v>0</v>
      </c>
      <c r="G60">
        <v>0</v>
      </c>
      <c r="H60">
        <v>0</v>
      </c>
      <c r="I60">
        <v>0.10279001468428781</v>
      </c>
      <c r="J60">
        <v>0</v>
      </c>
      <c r="K60">
        <v>2.466960352422908</v>
      </c>
      <c r="L60">
        <v>0</v>
      </c>
      <c r="M60">
        <v>0</v>
      </c>
      <c r="N60">
        <v>3.2892804698972098</v>
      </c>
      <c r="O60">
        <v>2.929515418502203</v>
      </c>
      <c r="P60">
        <v>5.0881057268722456</v>
      </c>
      <c r="Q60">
        <v>15.05873715124816</v>
      </c>
      <c r="R60">
        <v>63.883994126284882</v>
      </c>
      <c r="S60">
        <v>50.418502202643182</v>
      </c>
      <c r="T60">
        <v>0</v>
      </c>
      <c r="U60">
        <v>0</v>
      </c>
      <c r="V60">
        <v>0</v>
      </c>
      <c r="W60">
        <v>9.0455212922173267</v>
      </c>
      <c r="X60">
        <v>0.82232011747430245</v>
      </c>
      <c r="Y60">
        <v>5.1395007342143903E-2</v>
      </c>
      <c r="Z60">
        <v>84.082232011747422</v>
      </c>
      <c r="AA60">
        <v>41.372980910425852</v>
      </c>
      <c r="AB60">
        <v>0</v>
      </c>
      <c r="AC60">
        <v>0</v>
      </c>
      <c r="AD60">
        <v>32.584434654919242</v>
      </c>
      <c r="AE60">
        <v>20.095447870778269</v>
      </c>
      <c r="AF60">
        <v>1.2848751835535981</v>
      </c>
      <c r="AG60">
        <v>3.597650513950073</v>
      </c>
      <c r="AH60">
        <v>44.302496328928051</v>
      </c>
      <c r="AI60">
        <v>13.4654919236417</v>
      </c>
      <c r="AJ60">
        <v>8.3773861967694572</v>
      </c>
      <c r="AK60">
        <v>16.754772393538911</v>
      </c>
      <c r="AL60">
        <v>26.828193832599119</v>
      </c>
      <c r="AM60">
        <v>6.8869309838472841</v>
      </c>
      <c r="AN60">
        <v>7.8634361233480181</v>
      </c>
      <c r="AO60">
        <v>529.26578560939788</v>
      </c>
      <c r="AP60">
        <v>63.472834067547723</v>
      </c>
      <c r="AQ60">
        <v>0</v>
      </c>
      <c r="AR60">
        <v>13.67107195301028</v>
      </c>
      <c r="AS60">
        <v>0</v>
      </c>
      <c r="AT60">
        <v>0</v>
      </c>
      <c r="AU60">
        <v>0</v>
      </c>
      <c r="AV60">
        <v>0.56534508076358292</v>
      </c>
      <c r="AW60">
        <v>0</v>
      </c>
      <c r="AX60">
        <v>11.56387665198238</v>
      </c>
      <c r="AY60">
        <v>8.1718061674008808</v>
      </c>
      <c r="AZ60">
        <v>0</v>
      </c>
      <c r="BA60">
        <v>0</v>
      </c>
      <c r="BB60">
        <v>5.1395007342143903E-2</v>
      </c>
      <c r="BC60">
        <v>70.719530102790017</v>
      </c>
      <c r="BD60">
        <v>0</v>
      </c>
      <c r="BE60">
        <v>0.20558002936857561</v>
      </c>
      <c r="BF60">
        <v>5.1395007342143903E-2</v>
      </c>
      <c r="BG60">
        <v>1.0279001468428779</v>
      </c>
      <c r="BH60">
        <v>27.34214390602056</v>
      </c>
      <c r="BI60">
        <v>0</v>
      </c>
      <c r="BJ60">
        <v>8.5829662261380317</v>
      </c>
      <c r="BK60">
        <v>4.3171806167400879</v>
      </c>
      <c r="BL60">
        <v>0</v>
      </c>
      <c r="BM60">
        <v>0.25697503671071947</v>
      </c>
      <c r="BN60">
        <v>0</v>
      </c>
      <c r="BO60">
        <v>0.25697503671071947</v>
      </c>
      <c r="BP60">
        <v>5.396475770925111</v>
      </c>
      <c r="BQ60">
        <v>0</v>
      </c>
      <c r="BR60">
        <v>1208.7077826725399</v>
      </c>
      <c r="BS60">
        <v>0</v>
      </c>
      <c r="BT60">
        <v>0</v>
      </c>
      <c r="BU60">
        <v>0</v>
      </c>
      <c r="BV60">
        <v>16.292217327459621</v>
      </c>
      <c r="BW60">
        <v>0</v>
      </c>
      <c r="BX60">
        <v>0</v>
      </c>
      <c r="BY60">
        <v>16.292217327459621</v>
      </c>
      <c r="BZ60">
        <v>1225</v>
      </c>
    </row>
    <row r="61" spans="1:78" x14ac:dyDescent="0.2">
      <c r="A61" s="1" t="s">
        <v>150</v>
      </c>
      <c r="B61">
        <v>0.52154691096374284</v>
      </c>
      <c r="C61">
        <v>5.6066292928602364</v>
      </c>
      <c r="D61">
        <v>0</v>
      </c>
      <c r="E61">
        <v>0</v>
      </c>
      <c r="F61">
        <v>9.2574576696064366</v>
      </c>
      <c r="G61">
        <v>8.475137303160821</v>
      </c>
      <c r="H61">
        <v>2.346961099336843</v>
      </c>
      <c r="I61">
        <v>8.2143638476789498</v>
      </c>
      <c r="J61">
        <v>2.868508010300586</v>
      </c>
      <c r="K61">
        <v>33.639775757161409</v>
      </c>
      <c r="L61">
        <v>3.3900549212643289</v>
      </c>
      <c r="M61">
        <v>0</v>
      </c>
      <c r="N61">
        <v>7.0408832980105283</v>
      </c>
      <c r="O61">
        <v>7.3016567534924004</v>
      </c>
      <c r="P61">
        <v>0.13038672774093571</v>
      </c>
      <c r="Q61">
        <v>2.868508010300586</v>
      </c>
      <c r="R61">
        <v>5.9977894760830432</v>
      </c>
      <c r="S61">
        <v>0.13038672774093571</v>
      </c>
      <c r="T61">
        <v>3.911601832228071</v>
      </c>
      <c r="U61">
        <v>0.13038672774093571</v>
      </c>
      <c r="V61">
        <v>8.9966842141245635</v>
      </c>
      <c r="W61">
        <v>22.296130443700012</v>
      </c>
      <c r="X61">
        <v>250.4729039903375</v>
      </c>
      <c r="Y61">
        <v>2.7381212825596499</v>
      </c>
      <c r="Z61">
        <v>4.9546956541555556</v>
      </c>
      <c r="AA61">
        <v>10.430938219274861</v>
      </c>
      <c r="AB61">
        <v>2.9988947380415221</v>
      </c>
      <c r="AC61">
        <v>7.8232036644561429</v>
      </c>
      <c r="AD61">
        <v>88.662974863836283</v>
      </c>
      <c r="AE61">
        <v>12.38673913538889</v>
      </c>
      <c r="AF61">
        <v>2.0861876438549709</v>
      </c>
      <c r="AG61">
        <v>5.9977894760830432</v>
      </c>
      <c r="AH61">
        <v>4.5635354709327496</v>
      </c>
      <c r="AI61">
        <v>5.7370160206011711</v>
      </c>
      <c r="AJ61">
        <v>0.65193363870467858</v>
      </c>
      <c r="AK61">
        <v>1.0430938219274859</v>
      </c>
      <c r="AL61">
        <v>0</v>
      </c>
      <c r="AM61">
        <v>2.4773478270777778</v>
      </c>
      <c r="AN61">
        <v>8.6055240309017567</v>
      </c>
      <c r="AO61">
        <v>22.68729062692281</v>
      </c>
      <c r="AP61">
        <v>37.16021740616668</v>
      </c>
      <c r="AQ61">
        <v>391.81211686151181</v>
      </c>
      <c r="AR61">
        <v>58.282867300198269</v>
      </c>
      <c r="AS61">
        <v>1.695027460632164</v>
      </c>
      <c r="AT61">
        <v>0.13038672774093571</v>
      </c>
      <c r="AU61">
        <v>17.993368428249131</v>
      </c>
      <c r="AV61">
        <v>14.733700234725729</v>
      </c>
      <c r="AW61">
        <v>12.38673913538889</v>
      </c>
      <c r="AX61">
        <v>2.0861876438549709</v>
      </c>
      <c r="AY61">
        <v>8.7359107586426923</v>
      </c>
      <c r="AZ61">
        <v>27.120439370114632</v>
      </c>
      <c r="BA61">
        <v>1.5646407328912291</v>
      </c>
      <c r="BB61">
        <v>3.5204416490052641</v>
      </c>
      <c r="BC61">
        <v>0</v>
      </c>
      <c r="BD61">
        <v>49.155796358332758</v>
      </c>
      <c r="BE61">
        <v>23.46961099336843</v>
      </c>
      <c r="BF61">
        <v>45.635354709327487</v>
      </c>
      <c r="BG61">
        <v>20.731489710808781</v>
      </c>
      <c r="BH61">
        <v>337.18007793805981</v>
      </c>
      <c r="BI61">
        <v>0.26077345548187142</v>
      </c>
      <c r="BJ61">
        <v>34.682869579088901</v>
      </c>
      <c r="BK61">
        <v>35.334803217793578</v>
      </c>
      <c r="BL61">
        <v>25.555798637223401</v>
      </c>
      <c r="BM61">
        <v>8.9966842141245635</v>
      </c>
      <c r="BN61">
        <v>87.489494314167871</v>
      </c>
      <c r="BO61">
        <v>36.899443950684812</v>
      </c>
      <c r="BP61">
        <v>201.70826781522749</v>
      </c>
      <c r="BQ61">
        <v>0</v>
      </c>
      <c r="BR61">
        <v>2051.7655477313642</v>
      </c>
      <c r="BS61">
        <v>0</v>
      </c>
      <c r="BT61">
        <v>0</v>
      </c>
      <c r="BU61">
        <v>0</v>
      </c>
      <c r="BV61">
        <v>9391.2344522686344</v>
      </c>
      <c r="BW61">
        <v>0</v>
      </c>
      <c r="BX61">
        <v>0</v>
      </c>
      <c r="BY61">
        <v>9391.2344522686344</v>
      </c>
      <c r="BZ61">
        <v>11443</v>
      </c>
    </row>
    <row r="62" spans="1:78" x14ac:dyDescent="0.2">
      <c r="A62" s="1" t="s">
        <v>151</v>
      </c>
      <c r="B62">
        <v>93.286937340477678</v>
      </c>
      <c r="C62">
        <v>769.92352225283548</v>
      </c>
      <c r="D62">
        <v>4.0255151197579488</v>
      </c>
      <c r="E62">
        <v>0</v>
      </c>
      <c r="F62">
        <v>44.630711110359869</v>
      </c>
      <c r="G62">
        <v>0</v>
      </c>
      <c r="H62">
        <v>0</v>
      </c>
      <c r="I62">
        <v>0</v>
      </c>
      <c r="J62">
        <v>0</v>
      </c>
      <c r="K62">
        <v>68.433757035885122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0.5250671895336454</v>
      </c>
      <c r="W62">
        <v>68.258734639373913</v>
      </c>
      <c r="X62">
        <v>0</v>
      </c>
      <c r="Y62">
        <v>1087.0641047311569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66.333488277750547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4.2005375162691632</v>
      </c>
      <c r="BF62">
        <v>11.90152296276263</v>
      </c>
      <c r="BG62">
        <v>0</v>
      </c>
      <c r="BH62">
        <v>0</v>
      </c>
      <c r="BI62">
        <v>0</v>
      </c>
      <c r="BJ62">
        <v>131.9668869694562</v>
      </c>
      <c r="BK62">
        <v>114.8146921113571</v>
      </c>
      <c r="BL62">
        <v>49.881383005696321</v>
      </c>
      <c r="BM62">
        <v>1051.1845134463581</v>
      </c>
      <c r="BN62">
        <v>1997.70563377901</v>
      </c>
      <c r="BO62">
        <v>2.2752911546457968</v>
      </c>
      <c r="BP62">
        <v>186.04880749142171</v>
      </c>
      <c r="BQ62">
        <v>0</v>
      </c>
      <c r="BR62">
        <v>5752.4611061341084</v>
      </c>
      <c r="BS62">
        <v>0</v>
      </c>
      <c r="BT62">
        <v>1482.264676053481</v>
      </c>
      <c r="BU62">
        <v>0</v>
      </c>
      <c r="BV62">
        <v>13474.27421781241</v>
      </c>
      <c r="BW62">
        <v>0</v>
      </c>
      <c r="BX62">
        <v>0</v>
      </c>
      <c r="BY62">
        <v>14956.538893865891</v>
      </c>
      <c r="BZ62">
        <v>20709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4.1169973356786258</v>
      </c>
      <c r="F63">
        <v>13.52727696008691</v>
      </c>
      <c r="G63">
        <v>100.5723634858636</v>
      </c>
      <c r="H63">
        <v>19.016606740991751</v>
      </c>
      <c r="I63">
        <v>0</v>
      </c>
      <c r="J63">
        <v>0</v>
      </c>
      <c r="K63">
        <v>0.78418996870069058</v>
      </c>
      <c r="L63">
        <v>0</v>
      </c>
      <c r="M63">
        <v>0</v>
      </c>
      <c r="N63">
        <v>6.8616622261310427</v>
      </c>
      <c r="O63">
        <v>0</v>
      </c>
      <c r="P63">
        <v>107.6300732041698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0.78418996870069058</v>
      </c>
      <c r="X63">
        <v>0</v>
      </c>
      <c r="Y63">
        <v>0.19604749217517259</v>
      </c>
      <c r="Z63">
        <v>397.78036162342528</v>
      </c>
      <c r="AA63">
        <v>17.448226803590369</v>
      </c>
      <c r="AB63">
        <v>50.384205489019372</v>
      </c>
      <c r="AC63">
        <v>4.1169973356786258</v>
      </c>
      <c r="AD63">
        <v>1.176284953051036</v>
      </c>
      <c r="AE63">
        <v>0</v>
      </c>
      <c r="AF63">
        <v>29.79921881062625</v>
      </c>
      <c r="AG63">
        <v>319.5574122455314</v>
      </c>
      <c r="AH63">
        <v>2208.2789518611448</v>
      </c>
      <c r="AI63">
        <v>416.99301585659231</v>
      </c>
      <c r="AJ63">
        <v>169.9731757158747</v>
      </c>
      <c r="AK63">
        <v>8.4300421635324234</v>
      </c>
      <c r="AL63">
        <v>123.11782508600839</v>
      </c>
      <c r="AM63">
        <v>0</v>
      </c>
      <c r="AN63">
        <v>3.1367598748027619</v>
      </c>
      <c r="AO63">
        <v>9.6063271165834596</v>
      </c>
      <c r="AP63">
        <v>142.7225743035257</v>
      </c>
      <c r="AQ63">
        <v>62.539150003880081</v>
      </c>
      <c r="AR63">
        <v>1449.967252127577</v>
      </c>
      <c r="AS63">
        <v>0</v>
      </c>
      <c r="AT63">
        <v>207.6142942135078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0.78418996870069058</v>
      </c>
      <c r="BF63">
        <v>0</v>
      </c>
      <c r="BG63">
        <v>85.476706588375279</v>
      </c>
      <c r="BH63">
        <v>0</v>
      </c>
      <c r="BI63">
        <v>0</v>
      </c>
      <c r="BJ63">
        <v>0.19604749217517259</v>
      </c>
      <c r="BK63">
        <v>1.176284953051036</v>
      </c>
      <c r="BL63">
        <v>0</v>
      </c>
      <c r="BM63">
        <v>2.352569906102072</v>
      </c>
      <c r="BN63">
        <v>1.176284953051036</v>
      </c>
      <c r="BO63">
        <v>0</v>
      </c>
      <c r="BP63">
        <v>3.9209498435034531</v>
      </c>
      <c r="BQ63">
        <v>0</v>
      </c>
      <c r="BR63">
        <v>5971.214516671409</v>
      </c>
      <c r="BS63">
        <v>0</v>
      </c>
      <c r="BT63">
        <v>0</v>
      </c>
      <c r="BU63">
        <v>0</v>
      </c>
      <c r="BV63">
        <v>1607.785483328591</v>
      </c>
      <c r="BW63">
        <v>0</v>
      </c>
      <c r="BX63">
        <v>0</v>
      </c>
      <c r="BY63">
        <v>1607.785483328591</v>
      </c>
      <c r="BZ63">
        <v>7579</v>
      </c>
    </row>
    <row r="64" spans="1:78" x14ac:dyDescent="0.2">
      <c r="A64" s="1" t="s">
        <v>153</v>
      </c>
      <c r="B64">
        <v>48.723174556087628</v>
      </c>
      <c r="C64">
        <v>16.241058185362551</v>
      </c>
      <c r="D64">
        <v>3.8124549730898001</v>
      </c>
      <c r="E64">
        <v>13.19109420689071</v>
      </c>
      <c r="F64">
        <v>6.3286752553290677</v>
      </c>
      <c r="G64">
        <v>0</v>
      </c>
      <c r="H64">
        <v>0</v>
      </c>
      <c r="I64">
        <v>221.12238843920841</v>
      </c>
      <c r="J64">
        <v>16.317307284824341</v>
      </c>
      <c r="K64">
        <v>599.9279145654109</v>
      </c>
      <c r="L64">
        <v>253.68075390939529</v>
      </c>
      <c r="M64">
        <v>0</v>
      </c>
      <c r="N64">
        <v>7.2436644488706188</v>
      </c>
      <c r="O64">
        <v>7.6249099461795993</v>
      </c>
      <c r="P64">
        <v>30.72838708310378</v>
      </c>
      <c r="Q64">
        <v>16.546054583209731</v>
      </c>
      <c r="R64">
        <v>61.380525066745783</v>
      </c>
      <c r="S64">
        <v>102.78378607450099</v>
      </c>
      <c r="T64">
        <v>6.023678857481884</v>
      </c>
      <c r="U64">
        <v>2.592469381701064</v>
      </c>
      <c r="V64">
        <v>102.402540577192</v>
      </c>
      <c r="W64">
        <v>57.491820994194171</v>
      </c>
      <c r="X64">
        <v>148.07575115480779</v>
      </c>
      <c r="Y64">
        <v>35.760827647582317</v>
      </c>
      <c r="Z64">
        <v>1301.877124210705</v>
      </c>
      <c r="AA64">
        <v>201.37387167860319</v>
      </c>
      <c r="AB64">
        <v>22.26473704284443</v>
      </c>
      <c r="AC64">
        <v>0</v>
      </c>
      <c r="AD64">
        <v>69.462929609696147</v>
      </c>
      <c r="AE64">
        <v>124.0572848243421</v>
      </c>
      <c r="AF64">
        <v>196.951423909819</v>
      </c>
      <c r="AG64">
        <v>123.5235411281095</v>
      </c>
      <c r="AH64">
        <v>284.7141373903462</v>
      </c>
      <c r="AI64">
        <v>247.2758295546044</v>
      </c>
      <c r="AJ64">
        <v>20.28226045683774</v>
      </c>
      <c r="AK64">
        <v>221.7323812349027</v>
      </c>
      <c r="AL64">
        <v>56.881828198499797</v>
      </c>
      <c r="AM64">
        <v>14.25858159935585</v>
      </c>
      <c r="AN64">
        <v>26.229690214857818</v>
      </c>
      <c r="AO64">
        <v>1130.3928995211261</v>
      </c>
      <c r="AP64">
        <v>90.812677458999019</v>
      </c>
      <c r="AQ64">
        <v>444.07475526549979</v>
      </c>
      <c r="AR64">
        <v>5.1849387634021271</v>
      </c>
      <c r="AS64">
        <v>0</v>
      </c>
      <c r="AT64">
        <v>0.60999279569436793</v>
      </c>
      <c r="AU64">
        <v>9.4548883332627032</v>
      </c>
      <c r="AV64">
        <v>0.76249099461795988</v>
      </c>
      <c r="AW64">
        <v>38.582044327668783</v>
      </c>
      <c r="AX64">
        <v>0</v>
      </c>
      <c r="AY64">
        <v>0</v>
      </c>
      <c r="AZ64">
        <v>0</v>
      </c>
      <c r="BA64">
        <v>0.22874729838538799</v>
      </c>
      <c r="BB64">
        <v>2.5162202822392681</v>
      </c>
      <c r="BC64">
        <v>7.2436644488706188</v>
      </c>
      <c r="BD64">
        <v>43.843232190532703</v>
      </c>
      <c r="BE64">
        <v>0.99123829300334787</v>
      </c>
      <c r="BF64">
        <v>0</v>
      </c>
      <c r="BG64">
        <v>0</v>
      </c>
      <c r="BH64">
        <v>47.884434462007881</v>
      </c>
      <c r="BI64">
        <v>0</v>
      </c>
      <c r="BJ64">
        <v>11.894859516040171</v>
      </c>
      <c r="BK64">
        <v>18.452282069754631</v>
      </c>
      <c r="BL64">
        <v>0</v>
      </c>
      <c r="BM64">
        <v>40.33577361529008</v>
      </c>
      <c r="BN64">
        <v>29.737148790100441</v>
      </c>
      <c r="BO64">
        <v>0</v>
      </c>
      <c r="BP64">
        <v>7.7774081451031911</v>
      </c>
      <c r="BQ64">
        <v>0</v>
      </c>
      <c r="BR64">
        <v>6599.6645548162905</v>
      </c>
      <c r="BS64">
        <v>0</v>
      </c>
      <c r="BT64">
        <v>0</v>
      </c>
      <c r="BU64">
        <v>0</v>
      </c>
      <c r="BV64">
        <v>597.33544518370979</v>
      </c>
      <c r="BW64">
        <v>0</v>
      </c>
      <c r="BX64">
        <v>0</v>
      </c>
      <c r="BY64">
        <v>597.33544518370979</v>
      </c>
      <c r="BZ64">
        <v>7197</v>
      </c>
    </row>
    <row r="65" spans="1:78" x14ac:dyDescent="0.2">
      <c r="A65" s="1" t="s">
        <v>154</v>
      </c>
      <c r="B65">
        <v>1.4194011761009111</v>
      </c>
      <c r="C65">
        <v>3.217309332495399</v>
      </c>
      <c r="D65">
        <v>0.2365668626834852</v>
      </c>
      <c r="E65">
        <v>0</v>
      </c>
      <c r="F65">
        <v>1.9161915877362301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176.10037258158641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13.720878035642141</v>
      </c>
      <c r="AN65">
        <v>3.217309332495399</v>
      </c>
      <c r="AO65">
        <v>303.49162813664321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21.57489787673385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1.5613412937110021</v>
      </c>
      <c r="BK65">
        <v>0.4731337253669704</v>
      </c>
      <c r="BL65">
        <v>0</v>
      </c>
      <c r="BM65">
        <v>7.0970058805045561E-2</v>
      </c>
      <c r="BN65">
        <v>0</v>
      </c>
      <c r="BO65">
        <v>0</v>
      </c>
      <c r="BP65">
        <v>0</v>
      </c>
      <c r="BQ65">
        <v>0</v>
      </c>
      <c r="BR65">
        <v>527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527</v>
      </c>
    </row>
    <row r="66" spans="1:78" x14ac:dyDescent="0.2">
      <c r="A66" s="1" t="s">
        <v>155</v>
      </c>
      <c r="B66">
        <v>0.83276694687891251</v>
      </c>
      <c r="C66">
        <v>1.4920407798247179</v>
      </c>
      <c r="D66">
        <v>0.1127705240565194</v>
      </c>
      <c r="E66">
        <v>0</v>
      </c>
      <c r="F66">
        <v>0.30361294938293693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0.1474691468431408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8.9522446789483094</v>
      </c>
      <c r="AN66">
        <v>6.219728134501878</v>
      </c>
      <c r="AO66">
        <v>262.86809157574669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6.9397245573242713E-2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7.9373099624396346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0.46843140761938828</v>
      </c>
      <c r="BK66">
        <v>9.5421212663208729E-2</v>
      </c>
      <c r="BL66">
        <v>0</v>
      </c>
      <c r="BM66">
        <v>2.6023967089966019E-2</v>
      </c>
      <c r="BN66">
        <v>0</v>
      </c>
      <c r="BO66">
        <v>0</v>
      </c>
      <c r="BP66">
        <v>1.4746914684314081</v>
      </c>
      <c r="BQ66">
        <v>0</v>
      </c>
      <c r="BR66">
        <v>291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291</v>
      </c>
    </row>
    <row r="67" spans="1:78" x14ac:dyDescent="0.2">
      <c r="A67" s="1" t="s">
        <v>156</v>
      </c>
      <c r="B67">
        <v>318.69941582580992</v>
      </c>
      <c r="C67">
        <v>194.80580633740479</v>
      </c>
      <c r="D67">
        <v>5.31616215259338</v>
      </c>
      <c r="E67">
        <v>5.7666843689148521</v>
      </c>
      <c r="F67">
        <v>2.613028854664543</v>
      </c>
      <c r="G67">
        <v>0.1802088865285891</v>
      </c>
      <c r="H67">
        <v>1.1713577624358289</v>
      </c>
      <c r="I67">
        <v>9.0104443264294565E-2</v>
      </c>
      <c r="J67">
        <v>16.128695344308731</v>
      </c>
      <c r="K67">
        <v>160.65622234023721</v>
      </c>
      <c r="L67">
        <v>167.95468224464511</v>
      </c>
      <c r="M67">
        <v>0</v>
      </c>
      <c r="N67">
        <v>0</v>
      </c>
      <c r="O67">
        <v>0</v>
      </c>
      <c r="P67">
        <v>0</v>
      </c>
      <c r="Q67">
        <v>0</v>
      </c>
      <c r="R67">
        <v>17.11984422021597</v>
      </c>
      <c r="S67">
        <v>0</v>
      </c>
      <c r="T67">
        <v>0</v>
      </c>
      <c r="U67">
        <v>0</v>
      </c>
      <c r="V67">
        <v>42.258983890954148</v>
      </c>
      <c r="W67">
        <v>18.56151531244468</v>
      </c>
      <c r="X67">
        <v>34.510001770224818</v>
      </c>
      <c r="Y67">
        <v>5.7666843689148521</v>
      </c>
      <c r="Z67">
        <v>48.38608603292618</v>
      </c>
      <c r="AA67">
        <v>369.42821738360772</v>
      </c>
      <c r="AB67">
        <v>31.89697291556028</v>
      </c>
      <c r="AC67">
        <v>0.54062665958576739</v>
      </c>
      <c r="AD67">
        <v>18.11099309612321</v>
      </c>
      <c r="AE67">
        <v>9.0104443264294565E-2</v>
      </c>
      <c r="AF67">
        <v>33.879270667374762</v>
      </c>
      <c r="AG67">
        <v>38.474597273853782</v>
      </c>
      <c r="AH67">
        <v>276.62064082138431</v>
      </c>
      <c r="AI67">
        <v>11.26305540803682</v>
      </c>
      <c r="AJ67">
        <v>16.4891131173659</v>
      </c>
      <c r="AK67">
        <v>53.882457072048147</v>
      </c>
      <c r="AL67">
        <v>21.71517082669499</v>
      </c>
      <c r="AM67">
        <v>13.96618870596566</v>
      </c>
      <c r="AN67">
        <v>6.4875199150292078</v>
      </c>
      <c r="AO67">
        <v>3083.4641529474252</v>
      </c>
      <c r="AP67">
        <v>20.273499734466281</v>
      </c>
      <c r="AQ67">
        <v>0.36041777305717831</v>
      </c>
      <c r="AR67">
        <v>0</v>
      </c>
      <c r="AS67">
        <v>0</v>
      </c>
      <c r="AT67">
        <v>0</v>
      </c>
      <c r="AU67">
        <v>0</v>
      </c>
      <c r="AV67">
        <v>20.63391750752346</v>
      </c>
      <c r="AW67">
        <v>61.991856965834657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107.76491414409629</v>
      </c>
      <c r="BD67">
        <v>0</v>
      </c>
      <c r="BE67">
        <v>0.36041777305717831</v>
      </c>
      <c r="BF67">
        <v>0</v>
      </c>
      <c r="BG67">
        <v>0</v>
      </c>
      <c r="BH67">
        <v>8.9203398831651626</v>
      </c>
      <c r="BI67">
        <v>0</v>
      </c>
      <c r="BJ67">
        <v>26.400601876438309</v>
      </c>
      <c r="BK67">
        <v>15.588068684722961</v>
      </c>
      <c r="BL67">
        <v>0</v>
      </c>
      <c r="BM67">
        <v>12.79483094352983</v>
      </c>
      <c r="BN67">
        <v>6.4875199150292078</v>
      </c>
      <c r="BO67">
        <v>9.0104443264294565E-2</v>
      </c>
      <c r="BP67">
        <v>5.7666843689148521</v>
      </c>
      <c r="BQ67">
        <v>0</v>
      </c>
      <c r="BR67">
        <v>5303.7277394229068</v>
      </c>
      <c r="BS67">
        <v>0</v>
      </c>
      <c r="BT67">
        <v>0</v>
      </c>
      <c r="BU67">
        <v>0</v>
      </c>
      <c r="BV67">
        <v>295.27226057709328</v>
      </c>
      <c r="BW67">
        <v>0</v>
      </c>
      <c r="BX67">
        <v>0</v>
      </c>
      <c r="BY67">
        <v>295.27226057709328</v>
      </c>
      <c r="BZ67">
        <v>5599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3.6172284644194761</v>
      </c>
      <c r="AB68">
        <v>362.2983146067416</v>
      </c>
      <c r="AC68">
        <v>69.467228464419478</v>
      </c>
      <c r="AD68">
        <v>0</v>
      </c>
      <c r="AE68">
        <v>0</v>
      </c>
      <c r="AF68">
        <v>0</v>
      </c>
      <c r="AG68">
        <v>0.90430711610486891</v>
      </c>
      <c r="AH68">
        <v>2.3840823970037448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0.32883895131086138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439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439</v>
      </c>
    </row>
    <row r="69" spans="1:78" x14ac:dyDescent="0.2">
      <c r="A69" s="1" t="s">
        <v>158</v>
      </c>
      <c r="B69">
        <v>19.445848375451259</v>
      </c>
      <c r="C69">
        <v>34.570397111913358</v>
      </c>
      <c r="D69">
        <v>1.646209386281589</v>
      </c>
      <c r="E69">
        <v>11.83212996389892</v>
      </c>
      <c r="F69">
        <v>223.47292418772571</v>
      </c>
      <c r="G69">
        <v>0</v>
      </c>
      <c r="H69">
        <v>8.6425992779783396</v>
      </c>
      <c r="I69">
        <v>19.651624548736461</v>
      </c>
      <c r="J69">
        <v>0</v>
      </c>
      <c r="K69">
        <v>4.2184115523465699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14.815884476534301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0.1028880866425993</v>
      </c>
      <c r="Z69">
        <v>96.50902527075813</v>
      </c>
      <c r="AA69">
        <v>98.772563176895304</v>
      </c>
      <c r="AB69">
        <v>986.79963898916969</v>
      </c>
      <c r="AC69">
        <v>13.684115523465699</v>
      </c>
      <c r="AD69">
        <v>2294.9187725631768</v>
      </c>
      <c r="AE69">
        <v>5.7617328519855597</v>
      </c>
      <c r="AF69">
        <v>367.3104693140794</v>
      </c>
      <c r="AG69">
        <v>1197.925992779783</v>
      </c>
      <c r="AH69">
        <v>962.31227436823099</v>
      </c>
      <c r="AI69">
        <v>1004.084837545126</v>
      </c>
      <c r="AJ69">
        <v>161.1227436823105</v>
      </c>
      <c r="AK69">
        <v>148.26173285198561</v>
      </c>
      <c r="AL69">
        <v>114.3086642599278</v>
      </c>
      <c r="AM69">
        <v>22.73826714801444</v>
      </c>
      <c r="AN69">
        <v>9.9801444043321297</v>
      </c>
      <c r="AO69">
        <v>2386.9007220216608</v>
      </c>
      <c r="AP69">
        <v>0</v>
      </c>
      <c r="AQ69">
        <v>122.84837545126349</v>
      </c>
      <c r="AR69">
        <v>2.6750902527075811</v>
      </c>
      <c r="AS69">
        <v>0</v>
      </c>
      <c r="AT69">
        <v>0</v>
      </c>
      <c r="AU69">
        <v>0.51444043321299637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1.8519855595667869</v>
      </c>
      <c r="BB69">
        <v>0</v>
      </c>
      <c r="BC69">
        <v>0</v>
      </c>
      <c r="BD69">
        <v>0</v>
      </c>
      <c r="BE69">
        <v>3.8068592057761732</v>
      </c>
      <c r="BF69">
        <v>0</v>
      </c>
      <c r="BG69">
        <v>28.808664259927799</v>
      </c>
      <c r="BH69">
        <v>0</v>
      </c>
      <c r="BI69">
        <v>0</v>
      </c>
      <c r="BJ69">
        <v>14.7129963898917</v>
      </c>
      <c r="BK69">
        <v>4.5270758122743686</v>
      </c>
      <c r="BL69">
        <v>0</v>
      </c>
      <c r="BM69">
        <v>0.51444043321299637</v>
      </c>
      <c r="BN69">
        <v>0</v>
      </c>
      <c r="BO69">
        <v>0</v>
      </c>
      <c r="BP69">
        <v>0</v>
      </c>
      <c r="BQ69">
        <v>0</v>
      </c>
      <c r="BR69">
        <v>10390.05054151625</v>
      </c>
      <c r="BS69">
        <v>0</v>
      </c>
      <c r="BT69">
        <v>0</v>
      </c>
      <c r="BU69">
        <v>0</v>
      </c>
      <c r="BV69">
        <v>27.985559566787011</v>
      </c>
      <c r="BW69">
        <v>12.96389891696751</v>
      </c>
      <c r="BX69">
        <v>0</v>
      </c>
      <c r="BY69">
        <v>40.949458483754512</v>
      </c>
      <c r="BZ69">
        <v>10431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1.291516615763322</v>
      </c>
      <c r="I70">
        <v>68.450380635456085</v>
      </c>
      <c r="J70">
        <v>0</v>
      </c>
      <c r="K70">
        <v>111.0704289556457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54.458950631353417</v>
      </c>
      <c r="S70">
        <v>72.540183252039924</v>
      </c>
      <c r="T70">
        <v>0</v>
      </c>
      <c r="U70">
        <v>0</v>
      </c>
      <c r="V70">
        <v>5.1660664630532889</v>
      </c>
      <c r="W70">
        <v>49.938642476181791</v>
      </c>
      <c r="X70">
        <v>0</v>
      </c>
      <c r="Y70">
        <v>1.7220221543510961</v>
      </c>
      <c r="Z70">
        <v>19.588002005743721</v>
      </c>
      <c r="AA70">
        <v>25.184574007384779</v>
      </c>
      <c r="AB70">
        <v>343.97392533163151</v>
      </c>
      <c r="AC70">
        <v>2491.1202990381548</v>
      </c>
      <c r="AD70">
        <v>549.10981446870585</v>
      </c>
      <c r="AE70">
        <v>51.230159091945119</v>
      </c>
      <c r="AF70">
        <v>2013.0438984364321</v>
      </c>
      <c r="AG70">
        <v>388.96175411405392</v>
      </c>
      <c r="AH70">
        <v>206.85791129142541</v>
      </c>
      <c r="AI70">
        <v>892.43798149245561</v>
      </c>
      <c r="AJ70">
        <v>211.37821944659709</v>
      </c>
      <c r="AK70">
        <v>594.09764325112826</v>
      </c>
      <c r="AL70">
        <v>97.72475725942472</v>
      </c>
      <c r="AM70">
        <v>2.583033231526644</v>
      </c>
      <c r="AN70">
        <v>26.26083785385422</v>
      </c>
      <c r="AO70">
        <v>1048.065733691936</v>
      </c>
      <c r="AP70">
        <v>0</v>
      </c>
      <c r="AQ70">
        <v>5.3813192323471766</v>
      </c>
      <c r="AR70">
        <v>2.583033231526644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15.28294661986598</v>
      </c>
      <c r="BD70">
        <v>0</v>
      </c>
      <c r="BE70">
        <v>0.21525276929388701</v>
      </c>
      <c r="BF70">
        <v>0</v>
      </c>
      <c r="BG70">
        <v>0</v>
      </c>
      <c r="BH70">
        <v>0</v>
      </c>
      <c r="BI70">
        <v>0</v>
      </c>
      <c r="BJ70">
        <v>3.2287915394083062</v>
      </c>
      <c r="BK70">
        <v>0.86101107717554815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9353.8090896658614</v>
      </c>
      <c r="BS70">
        <v>0</v>
      </c>
      <c r="BT70">
        <v>0</v>
      </c>
      <c r="BU70">
        <v>0</v>
      </c>
      <c r="BV70">
        <v>90.190910334138664</v>
      </c>
      <c r="BW70">
        <v>0</v>
      </c>
      <c r="BX70">
        <v>0</v>
      </c>
      <c r="BY70">
        <v>90.190910334138664</v>
      </c>
      <c r="BZ70">
        <v>9444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1.9502970749542961</v>
      </c>
      <c r="I71">
        <v>0</v>
      </c>
      <c r="J71">
        <v>0</v>
      </c>
      <c r="K71">
        <v>0</v>
      </c>
      <c r="L71">
        <v>0</v>
      </c>
      <c r="M71">
        <v>0</v>
      </c>
      <c r="N71">
        <v>1.9309872029250458E-2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2.9351005484460688</v>
      </c>
      <c r="AC71">
        <v>10.06044332723949</v>
      </c>
      <c r="AD71">
        <v>0</v>
      </c>
      <c r="AE71">
        <v>0</v>
      </c>
      <c r="AF71">
        <v>27.304159049360141</v>
      </c>
      <c r="AG71">
        <v>24.465607861060331</v>
      </c>
      <c r="AH71">
        <v>0</v>
      </c>
      <c r="AI71">
        <v>56.172417733089581</v>
      </c>
      <c r="AJ71">
        <v>0.48274680073126142</v>
      </c>
      <c r="AK71">
        <v>0</v>
      </c>
      <c r="AL71">
        <v>25.971777879341861</v>
      </c>
      <c r="AM71">
        <v>0</v>
      </c>
      <c r="AN71">
        <v>0</v>
      </c>
      <c r="AO71">
        <v>8.2453153564899448</v>
      </c>
      <c r="AP71">
        <v>11.39282449725777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169</v>
      </c>
    </row>
    <row r="72" spans="1:78" x14ac:dyDescent="0.2">
      <c r="A72" s="1" t="s">
        <v>161</v>
      </c>
      <c r="B72">
        <v>41.589271434754863</v>
      </c>
      <c r="C72">
        <v>65.28766259014445</v>
      </c>
      <c r="D72">
        <v>5.5265022852489567</v>
      </c>
      <c r="E72">
        <v>6.7442061786088967</v>
      </c>
      <c r="F72">
        <v>107.7199597972254</v>
      </c>
      <c r="G72">
        <v>58.543456411535558</v>
      </c>
      <c r="H72">
        <v>26.5084770631433</v>
      </c>
      <c r="I72">
        <v>229.49034913321941</v>
      </c>
      <c r="J72">
        <v>10.77199597972254</v>
      </c>
      <c r="K72">
        <v>229.11567101218549</v>
      </c>
      <c r="L72">
        <v>371.11867888400621</v>
      </c>
      <c r="M72">
        <v>2.8100859077537059</v>
      </c>
      <c r="N72">
        <v>8.4302577232611196</v>
      </c>
      <c r="O72">
        <v>9.7416311468795165</v>
      </c>
      <c r="P72">
        <v>6.6505366483504398</v>
      </c>
      <c r="Q72">
        <v>41.776610495271768</v>
      </c>
      <c r="R72">
        <v>12.270708463857851</v>
      </c>
      <c r="S72">
        <v>2.529077316978336</v>
      </c>
      <c r="T72">
        <v>24.073069276423421</v>
      </c>
      <c r="U72">
        <v>5.4328327549904998</v>
      </c>
      <c r="V72">
        <v>44.118348751733187</v>
      </c>
      <c r="W72">
        <v>87.768349852174111</v>
      </c>
      <c r="X72">
        <v>96.198607575435233</v>
      </c>
      <c r="Y72">
        <v>14.706116250577731</v>
      </c>
      <c r="Z72">
        <v>17.89088027936527</v>
      </c>
      <c r="AA72">
        <v>23.042704443580391</v>
      </c>
      <c r="AB72">
        <v>288.3148141355303</v>
      </c>
      <c r="AC72">
        <v>20.794635717377432</v>
      </c>
      <c r="AD72">
        <v>1051.0657990301449</v>
      </c>
      <c r="AE72">
        <v>117.1805823533296</v>
      </c>
      <c r="AF72">
        <v>281.1022603056291</v>
      </c>
      <c r="AG72">
        <v>765.46740127210967</v>
      </c>
      <c r="AH72">
        <v>591.80409217293061</v>
      </c>
      <c r="AI72">
        <v>283.91234621338282</v>
      </c>
      <c r="AJ72">
        <v>316.79035133410122</v>
      </c>
      <c r="AK72">
        <v>155.30408116852149</v>
      </c>
      <c r="AL72">
        <v>323.34721845219309</v>
      </c>
      <c r="AM72">
        <v>246.5382036402585</v>
      </c>
      <c r="AN72">
        <v>58.730795472052471</v>
      </c>
      <c r="AO72">
        <v>3211.740853501969</v>
      </c>
      <c r="AP72">
        <v>32.222318408909167</v>
      </c>
      <c r="AQ72">
        <v>139.1929219640669</v>
      </c>
      <c r="AR72">
        <v>8.1492491324857497</v>
      </c>
      <c r="AS72">
        <v>9.3669530258456882E-2</v>
      </c>
      <c r="AT72">
        <v>0</v>
      </c>
      <c r="AU72">
        <v>0.56201718155074132</v>
      </c>
      <c r="AV72">
        <v>15.6428115531623</v>
      </c>
      <c r="AW72">
        <v>206.72865328041431</v>
      </c>
      <c r="AX72">
        <v>0</v>
      </c>
      <c r="AY72">
        <v>1.1240343631014831</v>
      </c>
      <c r="AZ72">
        <v>2.3417382564614222</v>
      </c>
      <c r="BA72">
        <v>0.28100859077537071</v>
      </c>
      <c r="BB72">
        <v>0</v>
      </c>
      <c r="BC72">
        <v>45.523391705610052</v>
      </c>
      <c r="BD72">
        <v>0</v>
      </c>
      <c r="BE72">
        <v>3.4657726195629048</v>
      </c>
      <c r="BF72">
        <v>0</v>
      </c>
      <c r="BG72">
        <v>0</v>
      </c>
      <c r="BH72">
        <v>28.288198138053978</v>
      </c>
      <c r="BI72">
        <v>9.4606225561041466</v>
      </c>
      <c r="BJ72">
        <v>108.4693160392931</v>
      </c>
      <c r="BK72">
        <v>12.45804752437477</v>
      </c>
      <c r="BL72">
        <v>0</v>
      </c>
      <c r="BM72">
        <v>17.047854507039151</v>
      </c>
      <c r="BN72">
        <v>0</v>
      </c>
      <c r="BO72">
        <v>0</v>
      </c>
      <c r="BP72">
        <v>9.8353006771379725</v>
      </c>
      <c r="BQ72">
        <v>0</v>
      </c>
      <c r="BR72">
        <v>9902.8364084543209</v>
      </c>
      <c r="BS72">
        <v>0</v>
      </c>
      <c r="BT72">
        <v>0</v>
      </c>
      <c r="BU72">
        <v>0</v>
      </c>
      <c r="BV72">
        <v>1755.460666573741</v>
      </c>
      <c r="BW72">
        <v>1109.702924971939</v>
      </c>
      <c r="BX72">
        <v>0</v>
      </c>
      <c r="BY72">
        <v>2865.1635915456791</v>
      </c>
      <c r="BZ72">
        <v>12768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235.76672648038971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12982.40207639067</v>
      </c>
      <c r="AF73">
        <v>535.11099718021023</v>
      </c>
      <c r="AG73">
        <v>95.366316329146372</v>
      </c>
      <c r="AH73">
        <v>33.113304280953599</v>
      </c>
      <c r="AI73">
        <v>284.77441681620098</v>
      </c>
      <c r="AJ73">
        <v>5.2981286849525766</v>
      </c>
      <c r="AK73">
        <v>30.46423993847732</v>
      </c>
      <c r="AL73">
        <v>397.35965137144319</v>
      </c>
      <c r="AM73">
        <v>127.1550884388618</v>
      </c>
      <c r="AN73">
        <v>0</v>
      </c>
      <c r="AO73">
        <v>0</v>
      </c>
      <c r="AP73">
        <v>0</v>
      </c>
      <c r="AQ73">
        <v>31.78877210971546</v>
      </c>
      <c r="AR73">
        <v>0</v>
      </c>
      <c r="AS73">
        <v>0</v>
      </c>
      <c r="AT73">
        <v>0</v>
      </c>
      <c r="AU73">
        <v>173.51371443219691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348.35196103563192</v>
      </c>
      <c r="BB73">
        <v>0</v>
      </c>
      <c r="BC73">
        <v>0</v>
      </c>
      <c r="BD73">
        <v>0</v>
      </c>
      <c r="BE73">
        <v>7.2849269418097924</v>
      </c>
      <c r="BF73">
        <v>0</v>
      </c>
      <c r="BG73">
        <v>0</v>
      </c>
      <c r="BH73">
        <v>0</v>
      </c>
      <c r="BI73">
        <v>0</v>
      </c>
      <c r="BJ73">
        <v>50.994488592668553</v>
      </c>
      <c r="BK73">
        <v>31.78877210971546</v>
      </c>
      <c r="BL73">
        <v>0</v>
      </c>
      <c r="BM73">
        <v>3.3113304280953599</v>
      </c>
      <c r="BN73">
        <v>0.66226608561907208</v>
      </c>
      <c r="BO73">
        <v>11.25852345552422</v>
      </c>
      <c r="BP73">
        <v>115.2342988977185</v>
      </c>
      <c r="BQ73">
        <v>0</v>
      </c>
      <c r="BR73">
        <v>15501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15501</v>
      </c>
    </row>
    <row r="74" spans="1:78" x14ac:dyDescent="0.2">
      <c r="A74" s="1" t="s">
        <v>163</v>
      </c>
      <c r="B74">
        <v>0.24515401301518441</v>
      </c>
      <c r="C74">
        <v>0</v>
      </c>
      <c r="D74">
        <v>0</v>
      </c>
      <c r="E74">
        <v>0</v>
      </c>
      <c r="F74">
        <v>16.42531887201735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1433.660668112798</v>
      </c>
      <c r="AF74">
        <v>0</v>
      </c>
      <c r="AG74">
        <v>8.3352364425162691</v>
      </c>
      <c r="AH74">
        <v>0</v>
      </c>
      <c r="AI74">
        <v>0.49030802603036883</v>
      </c>
      <c r="AJ74">
        <v>8.0900824295010842</v>
      </c>
      <c r="AK74">
        <v>0</v>
      </c>
      <c r="AL74">
        <v>45.353492407809107</v>
      </c>
      <c r="AM74">
        <v>8.5803904555314539</v>
      </c>
      <c r="AN74">
        <v>4.1676182212581354</v>
      </c>
      <c r="AO74">
        <v>0</v>
      </c>
      <c r="AP74">
        <v>0.98061605206073754</v>
      </c>
      <c r="AQ74">
        <v>41.676182212581352</v>
      </c>
      <c r="AR74">
        <v>0</v>
      </c>
      <c r="AS74">
        <v>0</v>
      </c>
      <c r="AT74">
        <v>0</v>
      </c>
      <c r="AU74">
        <v>13.973778741865511</v>
      </c>
      <c r="AV74">
        <v>0.24515401301518441</v>
      </c>
      <c r="AW74">
        <v>0</v>
      </c>
      <c r="AX74">
        <v>0</v>
      </c>
      <c r="AY74">
        <v>112.5256919739696</v>
      </c>
      <c r="AZ74">
        <v>3.1870021691973971</v>
      </c>
      <c r="BA74">
        <v>866.12912798264642</v>
      </c>
      <c r="BB74">
        <v>145.8666377440347</v>
      </c>
      <c r="BC74">
        <v>0.24515401301518441</v>
      </c>
      <c r="BD74">
        <v>133.11862906724511</v>
      </c>
      <c r="BE74">
        <v>161.06618655097611</v>
      </c>
      <c r="BF74">
        <v>51.727496746203897</v>
      </c>
      <c r="BG74">
        <v>20.102629067245122</v>
      </c>
      <c r="BH74">
        <v>192.2007462039046</v>
      </c>
      <c r="BI74">
        <v>12.5028546637744</v>
      </c>
      <c r="BJ74">
        <v>118.40938828633401</v>
      </c>
      <c r="BK74">
        <v>343.95108026030368</v>
      </c>
      <c r="BL74">
        <v>51.972650759219093</v>
      </c>
      <c r="BM74">
        <v>36.527947939262468</v>
      </c>
      <c r="BN74">
        <v>29.173327548806942</v>
      </c>
      <c r="BO74">
        <v>1.7160780911062909</v>
      </c>
      <c r="BP74">
        <v>183.6203557483731</v>
      </c>
      <c r="BQ74">
        <v>0</v>
      </c>
      <c r="BR74">
        <v>4046.2669848156179</v>
      </c>
      <c r="BS74">
        <v>0</v>
      </c>
      <c r="BT74">
        <v>0</v>
      </c>
      <c r="BU74">
        <v>0</v>
      </c>
      <c r="BV74">
        <v>4937.892130151844</v>
      </c>
      <c r="BW74">
        <v>5142.8408850325386</v>
      </c>
      <c r="BX74">
        <v>0</v>
      </c>
      <c r="BY74">
        <v>10080.73301518438</v>
      </c>
      <c r="BZ74">
        <v>14127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4329.0116790154461</v>
      </c>
      <c r="AF75">
        <v>2.534954935808885</v>
      </c>
      <c r="AG75">
        <v>0</v>
      </c>
      <c r="AH75">
        <v>75.357296728136873</v>
      </c>
      <c r="AI75">
        <v>0</v>
      </c>
      <c r="AJ75">
        <v>9.4484683971058452</v>
      </c>
      <c r="AK75">
        <v>7.8353152561365542</v>
      </c>
      <c r="AL75">
        <v>0.69135134612969606</v>
      </c>
      <c r="AM75">
        <v>0</v>
      </c>
      <c r="AN75">
        <v>0</v>
      </c>
      <c r="AO75">
        <v>3.9176576280682771</v>
      </c>
      <c r="AP75">
        <v>0</v>
      </c>
      <c r="AQ75">
        <v>6.2221621151672641</v>
      </c>
      <c r="AR75">
        <v>0.92180179483959468</v>
      </c>
      <c r="AS75">
        <v>0</v>
      </c>
      <c r="AT75">
        <v>2.9958558332286831</v>
      </c>
      <c r="AU75">
        <v>9.2180179483959463</v>
      </c>
      <c r="AV75">
        <v>0</v>
      </c>
      <c r="AW75">
        <v>0</v>
      </c>
      <c r="AX75">
        <v>0</v>
      </c>
      <c r="AY75">
        <v>38.715675383262983</v>
      </c>
      <c r="AZ75">
        <v>98.402341599126729</v>
      </c>
      <c r="BA75">
        <v>0</v>
      </c>
      <c r="BB75">
        <v>41.481080767781762</v>
      </c>
      <c r="BC75">
        <v>0</v>
      </c>
      <c r="BD75">
        <v>40.328828524232271</v>
      </c>
      <c r="BE75">
        <v>44.016035703590653</v>
      </c>
      <c r="BF75">
        <v>0.69135134612969606</v>
      </c>
      <c r="BG75">
        <v>0</v>
      </c>
      <c r="BH75">
        <v>323.78288043740758</v>
      </c>
      <c r="BI75">
        <v>53.234053651986599</v>
      </c>
      <c r="BJ75">
        <v>4.839459422907872</v>
      </c>
      <c r="BK75">
        <v>2.0740540383890882</v>
      </c>
      <c r="BL75">
        <v>0.69135134612969606</v>
      </c>
      <c r="BM75">
        <v>0.46090089741979728</v>
      </c>
      <c r="BN75">
        <v>0.69135134612969606</v>
      </c>
      <c r="BO75">
        <v>26.96270249905815</v>
      </c>
      <c r="BP75">
        <v>152.32774659724299</v>
      </c>
      <c r="BQ75">
        <v>0</v>
      </c>
      <c r="BR75">
        <v>5276.8543745592597</v>
      </c>
      <c r="BS75">
        <v>0</v>
      </c>
      <c r="BT75">
        <v>0</v>
      </c>
      <c r="BU75">
        <v>0</v>
      </c>
      <c r="BV75">
        <v>12049.33216124576</v>
      </c>
      <c r="BW75">
        <v>6529.8134641949782</v>
      </c>
      <c r="BX75">
        <v>0</v>
      </c>
      <c r="BY75">
        <v>18579.145625440739</v>
      </c>
      <c r="BZ75">
        <v>23856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109.8620403649433</v>
      </c>
      <c r="G76">
        <v>0</v>
      </c>
      <c r="H76">
        <v>0</v>
      </c>
      <c r="I76">
        <v>11.75781034006082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113.5363560962123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1006.395078794581</v>
      </c>
      <c r="AF76">
        <v>16.534420790710531</v>
      </c>
      <c r="AG76">
        <v>342.81365772739838</v>
      </c>
      <c r="AH76">
        <v>101.41111418302459</v>
      </c>
      <c r="AI76">
        <v>0.73486314625380156</v>
      </c>
      <c r="AJ76">
        <v>16.534420790710531</v>
      </c>
      <c r="AK76">
        <v>20.208736521979539</v>
      </c>
      <c r="AL76">
        <v>137.05197677633399</v>
      </c>
      <c r="AM76">
        <v>2.9394525850152058</v>
      </c>
      <c r="AN76">
        <v>1.4697262925076029</v>
      </c>
      <c r="AO76">
        <v>365.59441526126619</v>
      </c>
      <c r="AP76">
        <v>0</v>
      </c>
      <c r="AQ76">
        <v>47.766104506497093</v>
      </c>
      <c r="AR76">
        <v>0</v>
      </c>
      <c r="AS76">
        <v>0</v>
      </c>
      <c r="AT76">
        <v>0</v>
      </c>
      <c r="AU76">
        <v>14.69726292507603</v>
      </c>
      <c r="AV76">
        <v>0</v>
      </c>
      <c r="AW76">
        <v>0</v>
      </c>
      <c r="AX76">
        <v>0</v>
      </c>
      <c r="AY76">
        <v>19.841304948852638</v>
      </c>
      <c r="AZ76">
        <v>0</v>
      </c>
      <c r="BA76">
        <v>11.75781034006082</v>
      </c>
      <c r="BB76">
        <v>0</v>
      </c>
      <c r="BC76">
        <v>0</v>
      </c>
      <c r="BD76">
        <v>0</v>
      </c>
      <c r="BE76">
        <v>723.47276748686761</v>
      </c>
      <c r="BF76">
        <v>2.5720210118883049</v>
      </c>
      <c r="BG76">
        <v>0</v>
      </c>
      <c r="BH76">
        <v>0</v>
      </c>
      <c r="BI76">
        <v>0</v>
      </c>
      <c r="BJ76">
        <v>35.273431020182471</v>
      </c>
      <c r="BK76">
        <v>63.198230577826934</v>
      </c>
      <c r="BL76">
        <v>0</v>
      </c>
      <c r="BM76">
        <v>146.60519767763341</v>
      </c>
      <c r="BN76">
        <v>81.937240807298863</v>
      </c>
      <c r="BO76">
        <v>0</v>
      </c>
      <c r="BP76">
        <v>14.69726292507603</v>
      </c>
      <c r="BQ76">
        <v>0</v>
      </c>
      <c r="BR76">
        <v>3408.6627038982579</v>
      </c>
      <c r="BS76">
        <v>0</v>
      </c>
      <c r="BT76">
        <v>0</v>
      </c>
      <c r="BU76">
        <v>0</v>
      </c>
      <c r="BV76">
        <v>2422.10893005253</v>
      </c>
      <c r="BW76">
        <v>6130.2283660492121</v>
      </c>
      <c r="BX76">
        <v>0</v>
      </c>
      <c r="BY76">
        <v>8552.337296101743</v>
      </c>
      <c r="BZ76">
        <v>11961</v>
      </c>
    </row>
    <row r="77" spans="1:78" x14ac:dyDescent="0.2">
      <c r="A77" s="1" t="s">
        <v>166</v>
      </c>
      <c r="B77">
        <v>13.857162823200561</v>
      </c>
      <c r="C77">
        <v>31.673515024458421</v>
      </c>
      <c r="D77">
        <v>1.9795946890286511</v>
      </c>
      <c r="E77">
        <v>8.9081761006289302</v>
      </c>
      <c r="F77">
        <v>42.80873515024458</v>
      </c>
      <c r="G77">
        <v>6.9285814116002804</v>
      </c>
      <c r="H77">
        <v>5.4438853948287917</v>
      </c>
      <c r="I77">
        <v>16.084206848357791</v>
      </c>
      <c r="J77">
        <v>8.9081761006289302</v>
      </c>
      <c r="K77">
        <v>25.487281621243891</v>
      </c>
      <c r="L77">
        <v>6.6811320754716981</v>
      </c>
      <c r="M77">
        <v>0.74234800838574422</v>
      </c>
      <c r="N77">
        <v>15.094409503843471</v>
      </c>
      <c r="O77">
        <v>2.227044025157233</v>
      </c>
      <c r="P77">
        <v>2.9693920335429769</v>
      </c>
      <c r="Q77">
        <v>7.176030747728861</v>
      </c>
      <c r="R77">
        <v>19.301048218029351</v>
      </c>
      <c r="S77">
        <v>1.9795946890286511</v>
      </c>
      <c r="T77">
        <v>1.237246680642907</v>
      </c>
      <c r="U77">
        <v>2.227044025157233</v>
      </c>
      <c r="V77">
        <v>34.148008385744227</v>
      </c>
      <c r="W77">
        <v>5.9387840670859537</v>
      </c>
      <c r="X77">
        <v>2.474493361285814</v>
      </c>
      <c r="Y77">
        <v>2.9693920335429769</v>
      </c>
      <c r="Z77">
        <v>26.971977638015371</v>
      </c>
      <c r="AA77">
        <v>48.500069881201952</v>
      </c>
      <c r="AB77">
        <v>7.4234800838574424</v>
      </c>
      <c r="AC77">
        <v>29.199021663172601</v>
      </c>
      <c r="AD77">
        <v>12.86736547868623</v>
      </c>
      <c r="AE77">
        <v>676.52648497554162</v>
      </c>
      <c r="AF77">
        <v>2822.6545772187278</v>
      </c>
      <c r="AG77">
        <v>1087.2923829489871</v>
      </c>
      <c r="AH77">
        <v>432.78888888888889</v>
      </c>
      <c r="AI77">
        <v>381.81432564640107</v>
      </c>
      <c r="AJ77">
        <v>126.6940600978337</v>
      </c>
      <c r="AK77">
        <v>85.370020964360592</v>
      </c>
      <c r="AL77">
        <v>734.92452830188677</v>
      </c>
      <c r="AM77">
        <v>1704.4310272536691</v>
      </c>
      <c r="AN77">
        <v>59.635290006988107</v>
      </c>
      <c r="AO77">
        <v>3916.8755415793148</v>
      </c>
      <c r="AP77">
        <v>156.1405310971349</v>
      </c>
      <c r="AQ77">
        <v>314.75555555555559</v>
      </c>
      <c r="AR77">
        <v>419.92152341020272</v>
      </c>
      <c r="AS77">
        <v>6.1862334032145361</v>
      </c>
      <c r="AT77">
        <v>0.24744933612858139</v>
      </c>
      <c r="AU77">
        <v>25.982180293501049</v>
      </c>
      <c r="AV77">
        <v>10.88777078965758</v>
      </c>
      <c r="AW77">
        <v>6.6811320754716981</v>
      </c>
      <c r="AX77">
        <v>2.227044025157233</v>
      </c>
      <c r="AY77">
        <v>20.538294898672259</v>
      </c>
      <c r="AZ77">
        <v>308.32187281621242</v>
      </c>
      <c r="BA77">
        <v>4.2066387141858854</v>
      </c>
      <c r="BB77">
        <v>15.094409503843471</v>
      </c>
      <c r="BC77">
        <v>165.2961565338924</v>
      </c>
      <c r="BD77">
        <v>234.82941998602371</v>
      </c>
      <c r="BE77">
        <v>20.785744234800841</v>
      </c>
      <c r="BF77">
        <v>12.619916142557649</v>
      </c>
      <c r="BG77">
        <v>11.63011879804333</v>
      </c>
      <c r="BH77">
        <v>211.07428371767989</v>
      </c>
      <c r="BI77">
        <v>0.49489867225716277</v>
      </c>
      <c r="BJ77">
        <v>29.941369671558348</v>
      </c>
      <c r="BK77">
        <v>23.26023759608665</v>
      </c>
      <c r="BL77">
        <v>0</v>
      </c>
      <c r="BM77">
        <v>2.227044025157233</v>
      </c>
      <c r="BN77">
        <v>0.74234800838574422</v>
      </c>
      <c r="BO77">
        <v>23.507686932215229</v>
      </c>
      <c r="BP77">
        <v>188.80384346610759</v>
      </c>
      <c r="BQ77">
        <v>0</v>
      </c>
      <c r="BR77">
        <v>14637.618029350109</v>
      </c>
      <c r="BS77">
        <v>0</v>
      </c>
      <c r="BT77">
        <v>0</v>
      </c>
      <c r="BU77">
        <v>0</v>
      </c>
      <c r="BV77">
        <v>1119.7082459818309</v>
      </c>
      <c r="BW77">
        <v>5488.6737246680641</v>
      </c>
      <c r="BX77">
        <v>0</v>
      </c>
      <c r="BY77">
        <v>6608.3819706498953</v>
      </c>
      <c r="BZ77">
        <v>21246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0.39631284411950529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5.6616120588500768E-2</v>
      </c>
      <c r="AE78">
        <v>0</v>
      </c>
      <c r="AF78">
        <v>73.31787616210849</v>
      </c>
      <c r="AG78">
        <v>0.7926256882390107</v>
      </c>
      <c r="AH78">
        <v>1.188938532358516</v>
      </c>
      <c r="AI78">
        <v>0</v>
      </c>
      <c r="AJ78">
        <v>0.1698483617655023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0.1698483617655023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0.11323224117700149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30.742553479555919</v>
      </c>
      <c r="BQ78">
        <v>0</v>
      </c>
      <c r="BR78">
        <v>106.947851791678</v>
      </c>
      <c r="BS78">
        <v>0</v>
      </c>
      <c r="BT78">
        <v>0</v>
      </c>
      <c r="BU78">
        <v>0</v>
      </c>
      <c r="BV78">
        <v>2301.1622213196142</v>
      </c>
      <c r="BW78">
        <v>100.8899268887084</v>
      </c>
      <c r="BX78">
        <v>0</v>
      </c>
      <c r="BY78">
        <v>2402.0521482083218</v>
      </c>
      <c r="BZ78">
        <v>2509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177.28967509757209</v>
      </c>
      <c r="AH79">
        <v>0</v>
      </c>
      <c r="AI79">
        <v>0</v>
      </c>
      <c r="AJ79">
        <v>0</v>
      </c>
      <c r="AK79">
        <v>0</v>
      </c>
      <c r="AL79">
        <v>58.697855948096709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235.98753104566879</v>
      </c>
      <c r="BS79">
        <v>0</v>
      </c>
      <c r="BT79">
        <v>0</v>
      </c>
      <c r="BU79">
        <v>0</v>
      </c>
      <c r="BV79">
        <v>11.96107253281971</v>
      </c>
      <c r="BW79">
        <v>1500.051396421512</v>
      </c>
      <c r="BX79">
        <v>0</v>
      </c>
      <c r="BY79">
        <v>1512.0124689543311</v>
      </c>
      <c r="BZ79">
        <v>1748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43.327410473698599</v>
      </c>
      <c r="F80">
        <v>503.00816183074937</v>
      </c>
      <c r="G80">
        <v>275.09060022650061</v>
      </c>
      <c r="H80">
        <v>113.57421798726909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2.307376889131878</v>
      </c>
      <c r="AD80">
        <v>0</v>
      </c>
      <c r="AE80">
        <v>0</v>
      </c>
      <c r="AF80">
        <v>0</v>
      </c>
      <c r="AG80">
        <v>688.88018901081739</v>
      </c>
      <c r="AH80">
        <v>0</v>
      </c>
      <c r="AI80">
        <v>0</v>
      </c>
      <c r="AJ80">
        <v>0</v>
      </c>
      <c r="AK80">
        <v>0</v>
      </c>
      <c r="AL80">
        <v>277.14160190572892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1.794626469324794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1905.124184793221</v>
      </c>
      <c r="BS80">
        <v>0</v>
      </c>
      <c r="BT80">
        <v>0</v>
      </c>
      <c r="BU80">
        <v>0</v>
      </c>
      <c r="BV80">
        <v>0</v>
      </c>
      <c r="BW80">
        <v>4659.8758152067794</v>
      </c>
      <c r="BX80">
        <v>0</v>
      </c>
      <c r="BY80">
        <v>4659.8758152067794</v>
      </c>
      <c r="BZ80">
        <v>6565</v>
      </c>
    </row>
    <row r="81" spans="1:78" x14ac:dyDescent="0.2">
      <c r="A81" s="1" t="s">
        <v>170</v>
      </c>
      <c r="B81">
        <v>4.8179046545440567</v>
      </c>
      <c r="C81">
        <v>11.884164814542009</v>
      </c>
      <c r="D81">
        <v>4.1755173672715156</v>
      </c>
      <c r="E81">
        <v>24.089523272720289</v>
      </c>
      <c r="F81">
        <v>756.7322244070532</v>
      </c>
      <c r="G81">
        <v>765.7256464288688</v>
      </c>
      <c r="H81">
        <v>229.9746488435697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30.192202501809419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35.973688087262303</v>
      </c>
      <c r="AA81">
        <v>0.64238728727254102</v>
      </c>
      <c r="AB81">
        <v>0</v>
      </c>
      <c r="AC81">
        <v>5.7814855854528684</v>
      </c>
      <c r="AD81">
        <v>26.337878778174179</v>
      </c>
      <c r="AE81">
        <v>27.301459709082991</v>
      </c>
      <c r="AF81">
        <v>268.51788607992211</v>
      </c>
      <c r="AG81">
        <v>8704.0265488992936</v>
      </c>
      <c r="AH81">
        <v>883.92490728701637</v>
      </c>
      <c r="AI81">
        <v>11.24177752726947</v>
      </c>
      <c r="AJ81">
        <v>400.84966725806549</v>
      </c>
      <c r="AK81">
        <v>0</v>
      </c>
      <c r="AL81">
        <v>3535.0572418607931</v>
      </c>
      <c r="AM81">
        <v>9.6358093090881134</v>
      </c>
      <c r="AN81">
        <v>32.761751650899583</v>
      </c>
      <c r="AO81">
        <v>2105.7455276793889</v>
      </c>
      <c r="AP81">
        <v>153.85175530177361</v>
      </c>
      <c r="AQ81">
        <v>189.50424974539959</v>
      </c>
      <c r="AR81">
        <v>13.16893938908709</v>
      </c>
      <c r="AS81">
        <v>63.917535083617821</v>
      </c>
      <c r="AT81">
        <v>0</v>
      </c>
      <c r="AU81">
        <v>86.401090138156761</v>
      </c>
      <c r="AV81">
        <v>2.8907427927264342</v>
      </c>
      <c r="AW81">
        <v>0</v>
      </c>
      <c r="AX81">
        <v>0</v>
      </c>
      <c r="AY81">
        <v>0</v>
      </c>
      <c r="AZ81">
        <v>30.192202501809419</v>
      </c>
      <c r="BA81">
        <v>0</v>
      </c>
      <c r="BB81">
        <v>1.9271618618176229</v>
      </c>
      <c r="BC81">
        <v>0</v>
      </c>
      <c r="BD81">
        <v>0</v>
      </c>
      <c r="BE81">
        <v>1.9271618618176229</v>
      </c>
      <c r="BF81">
        <v>0.64238728727254102</v>
      </c>
      <c r="BG81">
        <v>0</v>
      </c>
      <c r="BH81">
        <v>625.68521780345486</v>
      </c>
      <c r="BI81">
        <v>0</v>
      </c>
      <c r="BJ81">
        <v>34.688913512717207</v>
      </c>
      <c r="BK81">
        <v>4.8179046545440567</v>
      </c>
      <c r="BL81">
        <v>0</v>
      </c>
      <c r="BM81">
        <v>49.785014763621923</v>
      </c>
      <c r="BN81">
        <v>0</v>
      </c>
      <c r="BO81">
        <v>1.6059682181813519</v>
      </c>
      <c r="BP81">
        <v>0</v>
      </c>
      <c r="BQ81">
        <v>0</v>
      </c>
      <c r="BR81">
        <v>19136.39609420536</v>
      </c>
      <c r="BS81">
        <v>0</v>
      </c>
      <c r="BT81">
        <v>0</v>
      </c>
      <c r="BU81">
        <v>0</v>
      </c>
      <c r="BV81">
        <v>1835.621673381286</v>
      </c>
      <c r="BW81">
        <v>29174.98223241336</v>
      </c>
      <c r="BX81">
        <v>0</v>
      </c>
      <c r="BY81">
        <v>31010.60390579464</v>
      </c>
      <c r="BZ81">
        <v>50147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289.02546040283238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20.222989624013909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3.51704167374155</v>
      </c>
      <c r="BF82">
        <v>0</v>
      </c>
      <c r="BG82">
        <v>0</v>
      </c>
      <c r="BH82">
        <v>0</v>
      </c>
      <c r="BI82">
        <v>0</v>
      </c>
      <c r="BJ82">
        <v>2.1353467304859408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314.90083843107379</v>
      </c>
      <c r="BS82">
        <v>0</v>
      </c>
      <c r="BT82">
        <v>0</v>
      </c>
      <c r="BU82">
        <v>0</v>
      </c>
      <c r="BV82">
        <v>19017.146764445381</v>
      </c>
      <c r="BW82">
        <v>8038.9523971235431</v>
      </c>
      <c r="BX82">
        <v>0</v>
      </c>
      <c r="BY82">
        <v>27056.099161568931</v>
      </c>
      <c r="BZ82">
        <v>27371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3.4216296138425268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1.244228950488192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430.76243123359927</v>
      </c>
      <c r="AI83">
        <v>1.8663434257322871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11.76833215670081</v>
      </c>
      <c r="AQ83">
        <v>0</v>
      </c>
      <c r="AR83">
        <v>35.253153597165422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484.31611897752862</v>
      </c>
      <c r="BS83">
        <v>0</v>
      </c>
      <c r="BT83">
        <v>0</v>
      </c>
      <c r="BU83">
        <v>0</v>
      </c>
      <c r="BV83">
        <v>75.69059448803165</v>
      </c>
      <c r="BW83">
        <v>3331.9932865344399</v>
      </c>
      <c r="BX83">
        <v>0</v>
      </c>
      <c r="BY83">
        <v>3407.6838810224708</v>
      </c>
      <c r="BZ83">
        <v>3892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15092.31108772985</v>
      </c>
      <c r="AI84">
        <v>3651.176378242063</v>
      </c>
      <c r="AJ84">
        <v>5.7547639327287614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4157.3742672478584</v>
      </c>
      <c r="AQ84">
        <v>0</v>
      </c>
      <c r="AR84">
        <v>3158.2587136964112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13.72289860881474</v>
      </c>
      <c r="BF84">
        <v>0</v>
      </c>
      <c r="BG84">
        <v>52.678223691901742</v>
      </c>
      <c r="BH84">
        <v>0</v>
      </c>
      <c r="BI84">
        <v>0</v>
      </c>
      <c r="BJ84">
        <v>250.11089399936529</v>
      </c>
      <c r="BK84">
        <v>92.740234146667333</v>
      </c>
      <c r="BL84">
        <v>0</v>
      </c>
      <c r="BM84">
        <v>31.87253870434391</v>
      </c>
      <c r="BN84">
        <v>0</v>
      </c>
      <c r="BO84">
        <v>0</v>
      </c>
      <c r="BP84">
        <v>0</v>
      </c>
      <c r="BQ84">
        <v>0</v>
      </c>
      <c r="BR84">
        <v>26506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26506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4207.624281050832</v>
      </c>
      <c r="AK85">
        <v>0</v>
      </c>
      <c r="AL85">
        <v>587.02557127312298</v>
      </c>
      <c r="AM85">
        <v>0</v>
      </c>
      <c r="AN85">
        <v>0</v>
      </c>
      <c r="AO85">
        <v>0</v>
      </c>
      <c r="AP85">
        <v>54.995666873931292</v>
      </c>
      <c r="AQ85">
        <v>0</v>
      </c>
      <c r="AR85">
        <v>409.27714518886989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102.69909062645731</v>
      </c>
      <c r="BK85">
        <v>0.30384346339188562</v>
      </c>
      <c r="BL85">
        <v>0</v>
      </c>
      <c r="BM85">
        <v>0</v>
      </c>
      <c r="BN85">
        <v>0</v>
      </c>
      <c r="BO85">
        <v>0</v>
      </c>
      <c r="BP85">
        <v>29.168972485621019</v>
      </c>
      <c r="BQ85">
        <v>0</v>
      </c>
      <c r="BR85">
        <v>5391.0945709622256</v>
      </c>
      <c r="BS85">
        <v>0</v>
      </c>
      <c r="BT85">
        <v>0</v>
      </c>
      <c r="BU85">
        <v>0</v>
      </c>
      <c r="BV85">
        <v>5334.8835302347279</v>
      </c>
      <c r="BW85">
        <v>4911.0218988030474</v>
      </c>
      <c r="BX85">
        <v>0</v>
      </c>
      <c r="BY85">
        <v>10245.90542903777</v>
      </c>
      <c r="BZ85">
        <v>15637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14.153223822669251</v>
      </c>
      <c r="AJ86">
        <v>0</v>
      </c>
      <c r="AK86">
        <v>60.964604914313817</v>
      </c>
      <c r="AL86">
        <v>0</v>
      </c>
      <c r="AM86">
        <v>0</v>
      </c>
      <c r="AN86">
        <v>0</v>
      </c>
      <c r="AO86">
        <v>2.0335091699237431E-2</v>
      </c>
      <c r="AP86">
        <v>0.30502637548856149</v>
      </c>
      <c r="AQ86">
        <v>2.521551370705442</v>
      </c>
      <c r="AR86">
        <v>0</v>
      </c>
      <c r="AS86">
        <v>0</v>
      </c>
      <c r="AT86">
        <v>0</v>
      </c>
      <c r="AU86">
        <v>0.93541421816492198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2.765572471096291</v>
      </c>
      <c r="BK86">
        <v>2.277530270314593</v>
      </c>
      <c r="BL86">
        <v>0</v>
      </c>
      <c r="BM86">
        <v>0.99641949326263424</v>
      </c>
      <c r="BN86">
        <v>0.50837729248093588</v>
      </c>
      <c r="BO86">
        <v>0.32536146718779901</v>
      </c>
      <c r="BP86">
        <v>0</v>
      </c>
      <c r="BQ86">
        <v>0</v>
      </c>
      <c r="BR86">
        <v>85.773416787383496</v>
      </c>
      <c r="BS86">
        <v>0</v>
      </c>
      <c r="BT86">
        <v>0</v>
      </c>
      <c r="BU86">
        <v>0</v>
      </c>
      <c r="BV86">
        <v>1105.6799409626369</v>
      </c>
      <c r="BW86">
        <v>296.54664224997953</v>
      </c>
      <c r="BX86">
        <v>0</v>
      </c>
      <c r="BY86">
        <v>1402.226583212617</v>
      </c>
      <c r="BZ86">
        <v>1488</v>
      </c>
    </row>
    <row r="87" spans="1:78" x14ac:dyDescent="0.2">
      <c r="A87" s="1" t="s">
        <v>176</v>
      </c>
      <c r="B87">
        <v>1.249807859814521</v>
      </c>
      <c r="C87">
        <v>0.37494235794435621</v>
      </c>
      <c r="D87">
        <v>2.2496541476661371</v>
      </c>
      <c r="E87">
        <v>0</v>
      </c>
      <c r="F87">
        <v>6.8739432289798641</v>
      </c>
      <c r="G87">
        <v>3.9993851514064662</v>
      </c>
      <c r="H87">
        <v>0.74988471588871242</v>
      </c>
      <c r="I87">
        <v>1.7497310037403291</v>
      </c>
      <c r="J87">
        <v>1.124827073833069</v>
      </c>
      <c r="K87">
        <v>3.124519649536301</v>
      </c>
      <c r="L87">
        <v>0.99984628785161644</v>
      </c>
      <c r="M87">
        <v>0</v>
      </c>
      <c r="N87">
        <v>1.7497310037403291</v>
      </c>
      <c r="O87">
        <v>294.0797894143567</v>
      </c>
      <c r="P87">
        <v>50.492237536506643</v>
      </c>
      <c r="Q87">
        <v>1.374788645795973</v>
      </c>
      <c r="R87">
        <v>0.24996157196290411</v>
      </c>
      <c r="S87">
        <v>0</v>
      </c>
      <c r="T87">
        <v>0.62490392990726029</v>
      </c>
      <c r="U87">
        <v>0.24996157196290411</v>
      </c>
      <c r="V87">
        <v>15.24765588973715</v>
      </c>
      <c r="W87">
        <v>7.6238279448685766</v>
      </c>
      <c r="X87">
        <v>0</v>
      </c>
      <c r="Y87">
        <v>11.7481938822565</v>
      </c>
      <c r="Z87">
        <v>0.24996157196290411</v>
      </c>
      <c r="AA87">
        <v>26.870868986012191</v>
      </c>
      <c r="AB87">
        <v>1.249807859814521</v>
      </c>
      <c r="AC87">
        <v>0.1249807859814521</v>
      </c>
      <c r="AD87">
        <v>0.62490392990726029</v>
      </c>
      <c r="AE87">
        <v>5.3741737972024382</v>
      </c>
      <c r="AF87">
        <v>0.37494235794435621</v>
      </c>
      <c r="AG87">
        <v>110.6079955935851</v>
      </c>
      <c r="AH87">
        <v>74.488548444945422</v>
      </c>
      <c r="AI87">
        <v>5.4991545831838913</v>
      </c>
      <c r="AJ87">
        <v>1.124827073833069</v>
      </c>
      <c r="AK87">
        <v>145.10269252446591</v>
      </c>
      <c r="AL87">
        <v>19.74696418506943</v>
      </c>
      <c r="AM87">
        <v>9.9984628785161647</v>
      </c>
      <c r="AN87">
        <v>6.1240585130911516</v>
      </c>
      <c r="AO87">
        <v>163.97479120766511</v>
      </c>
      <c r="AP87">
        <v>3.7494235794435622</v>
      </c>
      <c r="AQ87">
        <v>61.490546702874418</v>
      </c>
      <c r="AR87">
        <v>19.122060255162161</v>
      </c>
      <c r="AS87">
        <v>17.747271609366191</v>
      </c>
      <c r="AT87">
        <v>0.24996157196290411</v>
      </c>
      <c r="AU87">
        <v>24.746195624327509</v>
      </c>
      <c r="AV87">
        <v>0.74988471588871242</v>
      </c>
      <c r="AW87">
        <v>1.124827073833069</v>
      </c>
      <c r="AX87">
        <v>0.24996157196290411</v>
      </c>
      <c r="AY87">
        <v>10.62336680842343</v>
      </c>
      <c r="AZ87">
        <v>0.37494235794435621</v>
      </c>
      <c r="BA87">
        <v>14.49777117384844</v>
      </c>
      <c r="BB87">
        <v>46.117910027155808</v>
      </c>
      <c r="BC87">
        <v>23.621368550494442</v>
      </c>
      <c r="BD87">
        <v>47.492698672951782</v>
      </c>
      <c r="BE87">
        <v>82.737280319721265</v>
      </c>
      <c r="BF87">
        <v>52.116987754265509</v>
      </c>
      <c r="BG87">
        <v>103.8590331505867</v>
      </c>
      <c r="BH87">
        <v>37.869178152379973</v>
      </c>
      <c r="BI87">
        <v>3.4994620074806582</v>
      </c>
      <c r="BJ87">
        <v>150.97678946559409</v>
      </c>
      <c r="BK87">
        <v>188.9709484039555</v>
      </c>
      <c r="BL87">
        <v>5.1242122252395346</v>
      </c>
      <c r="BM87">
        <v>415.93605574627247</v>
      </c>
      <c r="BN87">
        <v>1851.3403827432489</v>
      </c>
      <c r="BO87">
        <v>33.244889071066247</v>
      </c>
      <c r="BP87">
        <v>18.747117897217809</v>
      </c>
      <c r="BQ87">
        <v>0</v>
      </c>
      <c r="BR87">
        <v>4193.8552543936057</v>
      </c>
      <c r="BS87">
        <v>0</v>
      </c>
      <c r="BT87">
        <v>0</v>
      </c>
      <c r="BU87">
        <v>0</v>
      </c>
      <c r="BV87">
        <v>4440.4423451350103</v>
      </c>
      <c r="BW87">
        <v>1122.702400471384</v>
      </c>
      <c r="BX87">
        <v>0</v>
      </c>
      <c r="BY87">
        <v>5563.1447456063943</v>
      </c>
      <c r="BZ87">
        <v>9757</v>
      </c>
    </row>
    <row r="88" spans="1:78" x14ac:dyDescent="0.2">
      <c r="A88" s="1" t="s">
        <v>177</v>
      </c>
      <c r="B88">
        <v>14.76582472509164</v>
      </c>
      <c r="C88">
        <v>6.129210263245584</v>
      </c>
      <c r="D88">
        <v>18.805531489503501</v>
      </c>
      <c r="E88">
        <v>140.27533488837051</v>
      </c>
      <c r="F88">
        <v>320.66913695434857</v>
      </c>
      <c r="G88">
        <v>162.84197267577471</v>
      </c>
      <c r="H88">
        <v>136.51422859046991</v>
      </c>
      <c r="I88">
        <v>154.48395868043991</v>
      </c>
      <c r="J88">
        <v>105.7288770409863</v>
      </c>
      <c r="K88">
        <v>89.291449516827711</v>
      </c>
      <c r="L88">
        <v>58.366797734088642</v>
      </c>
      <c r="M88">
        <v>2.368103965344885</v>
      </c>
      <c r="N88">
        <v>25.491942685771409</v>
      </c>
      <c r="O88">
        <v>46.386977674108628</v>
      </c>
      <c r="P88">
        <v>27.860046651116299</v>
      </c>
      <c r="Q88">
        <v>71.878920359880041</v>
      </c>
      <c r="R88">
        <v>367.05611462845718</v>
      </c>
      <c r="S88">
        <v>220.51226924358551</v>
      </c>
      <c r="T88">
        <v>67.560613128957016</v>
      </c>
      <c r="U88">
        <v>90.823752082639118</v>
      </c>
      <c r="V88">
        <v>168.83188270576471</v>
      </c>
      <c r="W88">
        <v>90.40585138287237</v>
      </c>
      <c r="X88">
        <v>24.656141286237919</v>
      </c>
      <c r="Y88">
        <v>94.72415861379541</v>
      </c>
      <c r="Z88">
        <v>86.366144618460524</v>
      </c>
      <c r="AA88">
        <v>430.85562145951349</v>
      </c>
      <c r="AB88">
        <v>1122.620579806731</v>
      </c>
      <c r="AC88">
        <v>300.19200266577809</v>
      </c>
      <c r="AD88">
        <v>119.93750083305569</v>
      </c>
      <c r="AE88">
        <v>12.815621459513499</v>
      </c>
      <c r="AF88">
        <v>76.336527824058649</v>
      </c>
      <c r="AG88">
        <v>272.74985671442852</v>
      </c>
      <c r="AH88">
        <v>39.282665778073977</v>
      </c>
      <c r="AI88">
        <v>117.2907964011996</v>
      </c>
      <c r="AJ88">
        <v>62.824405198267243</v>
      </c>
      <c r="AK88">
        <v>112.5545884705098</v>
      </c>
      <c r="AL88">
        <v>113.39038987004329</v>
      </c>
      <c r="AM88">
        <v>214.52235921359551</v>
      </c>
      <c r="AN88">
        <v>172.73228923692099</v>
      </c>
      <c r="AO88">
        <v>417.34349883372209</v>
      </c>
      <c r="AP88">
        <v>123.00210596467841</v>
      </c>
      <c r="AQ88">
        <v>640.64177274241922</v>
      </c>
      <c r="AR88">
        <v>88.177047650783081</v>
      </c>
      <c r="AS88">
        <v>97.649463512162598</v>
      </c>
      <c r="AT88">
        <v>48.615781406197932</v>
      </c>
      <c r="AU88">
        <v>438.37783405531491</v>
      </c>
      <c r="AV88">
        <v>0.97510163278907025</v>
      </c>
      <c r="AW88">
        <v>37.33246251249583</v>
      </c>
      <c r="AX88">
        <v>119.2409996667777</v>
      </c>
      <c r="AY88">
        <v>23.123838720426519</v>
      </c>
      <c r="AZ88">
        <v>132.47452182605801</v>
      </c>
      <c r="BA88">
        <v>124.6737087637454</v>
      </c>
      <c r="BB88">
        <v>51.680386537820731</v>
      </c>
      <c r="BC88">
        <v>13.651422859046979</v>
      </c>
      <c r="BD88">
        <v>132.33522159280241</v>
      </c>
      <c r="BE88">
        <v>37.611062979007002</v>
      </c>
      <c r="BF88">
        <v>21.452235921359549</v>
      </c>
      <c r="BG88">
        <v>154.90185938020659</v>
      </c>
      <c r="BH88">
        <v>134.5640253248917</v>
      </c>
      <c r="BI88">
        <v>35.103658780406533</v>
      </c>
      <c r="BJ88">
        <v>191.25922025991329</v>
      </c>
      <c r="BK88">
        <v>18.38763078973675</v>
      </c>
      <c r="BL88">
        <v>0</v>
      </c>
      <c r="BM88">
        <v>149.74775074975011</v>
      </c>
      <c r="BN88">
        <v>59.759800066644452</v>
      </c>
      <c r="BO88">
        <v>81.769236921026319</v>
      </c>
      <c r="BP88">
        <v>75.082825724758408</v>
      </c>
      <c r="BQ88">
        <v>0</v>
      </c>
      <c r="BR88">
        <v>9209.8349216927691</v>
      </c>
      <c r="BS88">
        <v>0</v>
      </c>
      <c r="BT88">
        <v>0</v>
      </c>
      <c r="BU88">
        <v>0</v>
      </c>
      <c r="BV88">
        <v>23.681039653448849</v>
      </c>
      <c r="BW88">
        <v>1217.4840386537819</v>
      </c>
      <c r="BX88">
        <v>0</v>
      </c>
      <c r="BY88">
        <v>1241.1650783072309</v>
      </c>
      <c r="BZ88">
        <v>10451</v>
      </c>
    </row>
    <row r="89" spans="1:78" x14ac:dyDescent="0.2">
      <c r="A89" s="1" t="s">
        <v>178</v>
      </c>
      <c r="B89">
        <v>69.570736199292398</v>
      </c>
      <c r="C89">
        <v>47.800828769447001</v>
      </c>
      <c r="D89">
        <v>4.0905733533659667</v>
      </c>
      <c r="E89">
        <v>7.9022439780933462</v>
      </c>
      <c r="F89">
        <v>2.0452866766829829</v>
      </c>
      <c r="G89">
        <v>12.767547133233171</v>
      </c>
      <c r="H89">
        <v>3.6722192604080841</v>
      </c>
      <c r="I89">
        <v>15.95943391654146</v>
      </c>
      <c r="J89">
        <v>0.80571899384481172</v>
      </c>
      <c r="K89">
        <v>33.979649105801393</v>
      </c>
      <c r="L89">
        <v>7.7937818058450059</v>
      </c>
      <c r="M89">
        <v>0.72824601366742603</v>
      </c>
      <c r="N89">
        <v>17.508893520089181</v>
      </c>
      <c r="O89">
        <v>2.5721029418892072</v>
      </c>
      <c r="P89">
        <v>3.2848543595211548</v>
      </c>
      <c r="Q89">
        <v>8.4600494353705216</v>
      </c>
      <c r="R89">
        <v>25.070256385402029</v>
      </c>
      <c r="S89">
        <v>2.0142974846120292</v>
      </c>
      <c r="T89">
        <v>0.97615955023506029</v>
      </c>
      <c r="U89">
        <v>1.410008239228421</v>
      </c>
      <c r="V89">
        <v>53.223937381863998</v>
      </c>
      <c r="W89">
        <v>8.3360926670867066</v>
      </c>
      <c r="X89">
        <v>2.4016623854989581</v>
      </c>
      <c r="Y89">
        <v>3.20738137934377</v>
      </c>
      <c r="Z89">
        <v>24.93080502108273</v>
      </c>
      <c r="AA89">
        <v>55.160761886298651</v>
      </c>
      <c r="AB89">
        <v>41.463538990936847</v>
      </c>
      <c r="AC89">
        <v>31.763921872728151</v>
      </c>
      <c r="AD89">
        <v>14.81283380991615</v>
      </c>
      <c r="AE89">
        <v>1.9678136965055979</v>
      </c>
      <c r="AF89">
        <v>7.3134493287452136</v>
      </c>
      <c r="AG89">
        <v>8.8629089322929282</v>
      </c>
      <c r="AH89">
        <v>7.9332331701643</v>
      </c>
      <c r="AI89">
        <v>17.229990791450589</v>
      </c>
      <c r="AJ89">
        <v>3.439800319875927</v>
      </c>
      <c r="AK89">
        <v>4.3694760820045557</v>
      </c>
      <c r="AL89">
        <v>2.2932002132506182</v>
      </c>
      <c r="AM89">
        <v>1002.329922938981</v>
      </c>
      <c r="AN89">
        <v>34.07261668201425</v>
      </c>
      <c r="AO89">
        <v>7.5613628653128488</v>
      </c>
      <c r="AP89">
        <v>15.77349876411574</v>
      </c>
      <c r="AQ89">
        <v>193.31058013861289</v>
      </c>
      <c r="AR89">
        <v>15.850971744293121</v>
      </c>
      <c r="AS89">
        <v>0.52681626520622304</v>
      </c>
      <c r="AT89">
        <v>0.37187030485145162</v>
      </c>
      <c r="AU89">
        <v>11.71391460282072</v>
      </c>
      <c r="AV89">
        <v>13.91414723985848</v>
      </c>
      <c r="AW89">
        <v>17.989225997188971</v>
      </c>
      <c r="AX89">
        <v>1.936824504434643</v>
      </c>
      <c r="AY89">
        <v>4.6018950225367137</v>
      </c>
      <c r="AZ89">
        <v>22.82353996025784</v>
      </c>
      <c r="BA89">
        <v>5.3456356322396159</v>
      </c>
      <c r="BB89">
        <v>24.249042795521738</v>
      </c>
      <c r="BC89">
        <v>4.6328842146076674</v>
      </c>
      <c r="BD89">
        <v>10.830722628798529</v>
      </c>
      <c r="BE89">
        <v>3.439800319875927</v>
      </c>
      <c r="BF89">
        <v>2.029792080647506</v>
      </c>
      <c r="BG89">
        <v>1.673416371831532</v>
      </c>
      <c r="BH89">
        <v>66.347860223913145</v>
      </c>
      <c r="BI89">
        <v>1.0226433383414919</v>
      </c>
      <c r="BJ89">
        <v>77.581442349634074</v>
      </c>
      <c r="BK89">
        <v>24.063107643096011</v>
      </c>
      <c r="BL89">
        <v>24.311021179663651</v>
      </c>
      <c r="BM89">
        <v>16.99757185091843</v>
      </c>
      <c r="BN89">
        <v>13.88315804778752</v>
      </c>
      <c r="BO89">
        <v>9.6376387340667868</v>
      </c>
      <c r="BP89">
        <v>37.32648184946445</v>
      </c>
      <c r="BQ89">
        <v>0</v>
      </c>
      <c r="BR89">
        <v>2223.27310134251</v>
      </c>
      <c r="BS89">
        <v>0</v>
      </c>
      <c r="BT89">
        <v>0</v>
      </c>
      <c r="BU89">
        <v>0</v>
      </c>
      <c r="BV89">
        <v>973.72689865749032</v>
      </c>
      <c r="BW89">
        <v>0</v>
      </c>
      <c r="BX89">
        <v>0</v>
      </c>
      <c r="BY89">
        <v>973.72689865749032</v>
      </c>
      <c r="BZ89">
        <v>3197</v>
      </c>
    </row>
    <row r="90" spans="1:78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">
      <c r="A91" s="1" t="s">
        <v>180</v>
      </c>
      <c r="B91">
        <v>2.7559691213157669E-2</v>
      </c>
      <c r="C91">
        <v>5.5119382426315353E-2</v>
      </c>
      <c r="D91">
        <v>3.242316613312667E-3</v>
      </c>
      <c r="E91">
        <v>1.6211583066563339E-3</v>
      </c>
      <c r="F91">
        <v>0.37772988545092567</v>
      </c>
      <c r="G91">
        <v>0.29829312842476541</v>
      </c>
      <c r="H91">
        <v>5.5119382426315353E-2</v>
      </c>
      <c r="I91">
        <v>0</v>
      </c>
      <c r="J91">
        <v>0</v>
      </c>
      <c r="K91">
        <v>1.134810814659433E-2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1.296926645325067E-2</v>
      </c>
      <c r="S91">
        <v>0</v>
      </c>
      <c r="T91">
        <v>0</v>
      </c>
      <c r="U91">
        <v>3.2423166133126673E-2</v>
      </c>
      <c r="V91">
        <v>0.1037541316260053</v>
      </c>
      <c r="W91">
        <v>0</v>
      </c>
      <c r="X91">
        <v>0</v>
      </c>
      <c r="Y91">
        <v>0</v>
      </c>
      <c r="Z91">
        <v>0</v>
      </c>
      <c r="AA91">
        <v>6.484633226625334E-3</v>
      </c>
      <c r="AB91">
        <v>2.7559691213157669E-2</v>
      </c>
      <c r="AC91">
        <v>2.107505798653234E-2</v>
      </c>
      <c r="AD91">
        <v>5.6740540732971682E-2</v>
      </c>
      <c r="AE91">
        <v>0.1037541316260053</v>
      </c>
      <c r="AF91">
        <v>4.8634749199690007E-3</v>
      </c>
      <c r="AG91">
        <v>9.2406023479411029E-2</v>
      </c>
      <c r="AH91">
        <v>0.43771274279721012</v>
      </c>
      <c r="AI91">
        <v>3.0802007826470339E-2</v>
      </c>
      <c r="AJ91">
        <v>0.35665482746439342</v>
      </c>
      <c r="AK91">
        <v>1.783274137321967E-2</v>
      </c>
      <c r="AL91">
        <v>0</v>
      </c>
      <c r="AM91">
        <v>0</v>
      </c>
      <c r="AN91">
        <v>0</v>
      </c>
      <c r="AO91">
        <v>47.955483869200997</v>
      </c>
      <c r="AP91">
        <v>0.78626177872832181</v>
      </c>
      <c r="AQ91">
        <v>0.84624463607460609</v>
      </c>
      <c r="AR91">
        <v>2.7559691213157669E-2</v>
      </c>
      <c r="AS91">
        <v>8.1057915332816682E-3</v>
      </c>
      <c r="AT91">
        <v>3.242316613312667E-3</v>
      </c>
      <c r="AU91">
        <v>0.41501652650402138</v>
      </c>
      <c r="AV91">
        <v>0.33882208609117381</v>
      </c>
      <c r="AW91">
        <v>0</v>
      </c>
      <c r="AX91">
        <v>1.783274137321967E-2</v>
      </c>
      <c r="AY91">
        <v>0.36800293561098768</v>
      </c>
      <c r="AZ91">
        <v>3.242316613312667E-3</v>
      </c>
      <c r="BA91">
        <v>1.154264714339309</v>
      </c>
      <c r="BB91">
        <v>0.54146687442321539</v>
      </c>
      <c r="BC91">
        <v>0.7716713539684148</v>
      </c>
      <c r="BD91">
        <v>7.7815598719504012E-2</v>
      </c>
      <c r="BE91">
        <v>0.25290069583838798</v>
      </c>
      <c r="BF91">
        <v>0</v>
      </c>
      <c r="BG91">
        <v>0.27721807043823299</v>
      </c>
      <c r="BH91">
        <v>3.156395223059882</v>
      </c>
      <c r="BI91">
        <v>0</v>
      </c>
      <c r="BJ91">
        <v>5.9512721437354008</v>
      </c>
      <c r="BK91">
        <v>1.776789504095341</v>
      </c>
      <c r="BL91">
        <v>0.51228602490340147</v>
      </c>
      <c r="BM91">
        <v>2.2582735211722729</v>
      </c>
      <c r="BN91">
        <v>0</v>
      </c>
      <c r="BO91">
        <v>1.134810814659433E-2</v>
      </c>
      <c r="BP91">
        <v>0.43122810957058472</v>
      </c>
      <c r="BQ91">
        <v>0</v>
      </c>
      <c r="BR91">
        <v>70.077810121833338</v>
      </c>
      <c r="BS91">
        <v>0</v>
      </c>
      <c r="BT91">
        <v>0</v>
      </c>
      <c r="BU91">
        <v>0</v>
      </c>
      <c r="BV91">
        <v>0</v>
      </c>
      <c r="BW91">
        <v>521.92218987816671</v>
      </c>
      <c r="BX91">
        <v>0</v>
      </c>
      <c r="BY91">
        <v>521.92218987816671</v>
      </c>
      <c r="BZ91">
        <v>592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0.28118863347579992</v>
      </c>
      <c r="C93">
        <v>0.64889684648261514</v>
      </c>
      <c r="D93">
        <v>3.2444842324130758E-2</v>
      </c>
      <c r="E93">
        <v>1.6222421162065379E-2</v>
      </c>
      <c r="F93">
        <v>0.96793779600323437</v>
      </c>
      <c r="G93">
        <v>4.8667263486196141E-2</v>
      </c>
      <c r="H93">
        <v>0.68674916252743445</v>
      </c>
      <c r="I93">
        <v>0</v>
      </c>
      <c r="J93">
        <v>2.7037368603442299E-2</v>
      </c>
      <c r="K93">
        <v>5.4074737206884606E-3</v>
      </c>
      <c r="L93">
        <v>0</v>
      </c>
      <c r="M93">
        <v>0</v>
      </c>
      <c r="N93">
        <v>0.1243718955758346</v>
      </c>
      <c r="O93">
        <v>0</v>
      </c>
      <c r="P93">
        <v>0</v>
      </c>
      <c r="Q93">
        <v>0</v>
      </c>
      <c r="R93">
        <v>4.8667263486196141E-2</v>
      </c>
      <c r="S93">
        <v>9.7334526972392282E-2</v>
      </c>
      <c r="T93">
        <v>8.1112105810326893E-2</v>
      </c>
      <c r="U93">
        <v>0</v>
      </c>
      <c r="V93">
        <v>0</v>
      </c>
      <c r="W93">
        <v>1.0814947441376919E-2</v>
      </c>
      <c r="X93">
        <v>0</v>
      </c>
      <c r="Y93">
        <v>0</v>
      </c>
      <c r="Z93">
        <v>0</v>
      </c>
      <c r="AA93">
        <v>0.11896442185514609</v>
      </c>
      <c r="AB93">
        <v>8.1112105810326893E-2</v>
      </c>
      <c r="AC93">
        <v>7.5542407878017794</v>
      </c>
      <c r="AD93">
        <v>0.1027420006930807</v>
      </c>
      <c r="AE93">
        <v>0</v>
      </c>
      <c r="AF93">
        <v>4.8667263486196141E-2</v>
      </c>
      <c r="AG93">
        <v>0.14059431673789999</v>
      </c>
      <c r="AH93">
        <v>0</v>
      </c>
      <c r="AI93">
        <v>4.8667263486196141E-2</v>
      </c>
      <c r="AJ93">
        <v>0</v>
      </c>
      <c r="AK93">
        <v>1.6222421162065379E-2</v>
      </c>
      <c r="AL93">
        <v>0</v>
      </c>
      <c r="AM93">
        <v>0</v>
      </c>
      <c r="AN93">
        <v>0</v>
      </c>
      <c r="AO93">
        <v>139.07481662238649</v>
      </c>
      <c r="AP93">
        <v>8.1112105810326893E-2</v>
      </c>
      <c r="AQ93">
        <v>0.20548400138616149</v>
      </c>
      <c r="AR93">
        <v>4.3259789765507678E-2</v>
      </c>
      <c r="AS93">
        <v>0</v>
      </c>
      <c r="AT93">
        <v>0</v>
      </c>
      <c r="AU93">
        <v>3.5094504447268111</v>
      </c>
      <c r="AV93">
        <v>0.20007652766547299</v>
      </c>
      <c r="AW93">
        <v>1.7736513803858149</v>
      </c>
      <c r="AX93">
        <v>0</v>
      </c>
      <c r="AY93">
        <v>0</v>
      </c>
      <c r="AZ93">
        <v>21.748859304608981</v>
      </c>
      <c r="BA93">
        <v>0</v>
      </c>
      <c r="BB93">
        <v>6.326744253205498</v>
      </c>
      <c r="BC93">
        <v>5.5534755111470488</v>
      </c>
      <c r="BD93">
        <v>0.91927053251703816</v>
      </c>
      <c r="BE93">
        <v>3.493228023564745</v>
      </c>
      <c r="BF93">
        <v>1.6222421162065379E-2</v>
      </c>
      <c r="BG93">
        <v>1.0814947441376919E-2</v>
      </c>
      <c r="BH93">
        <v>4.3584238188748987</v>
      </c>
      <c r="BI93">
        <v>3.7852316044819222E-2</v>
      </c>
      <c r="BJ93">
        <v>8.7655149012359939</v>
      </c>
      <c r="BK93">
        <v>1.4113506410996881</v>
      </c>
      <c r="BL93">
        <v>0</v>
      </c>
      <c r="BM93">
        <v>8.4681038465981278</v>
      </c>
      <c r="BN93">
        <v>0</v>
      </c>
      <c r="BO93">
        <v>0.47045021369989598</v>
      </c>
      <c r="BP93">
        <v>4.8667263486196141E-2</v>
      </c>
      <c r="BQ93">
        <v>0</v>
      </c>
      <c r="BR93">
        <v>217.7048919949174</v>
      </c>
      <c r="BS93">
        <v>0</v>
      </c>
      <c r="BT93">
        <v>0</v>
      </c>
      <c r="BU93">
        <v>0</v>
      </c>
      <c r="BV93">
        <v>0</v>
      </c>
      <c r="BW93">
        <v>531.29510800508262</v>
      </c>
      <c r="BX93">
        <v>0</v>
      </c>
      <c r="BY93">
        <v>531.29510800508262</v>
      </c>
      <c r="BZ93">
        <v>749</v>
      </c>
    </row>
    <row r="94" spans="1:78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">
      <c r="A95" s="1" t="s">
        <v>184</v>
      </c>
      <c r="B95">
        <v>0.28505186416146228</v>
      </c>
      <c r="C95">
        <v>0.17103111849687741</v>
      </c>
      <c r="D95">
        <v>0</v>
      </c>
      <c r="E95">
        <v>1.767321557801067</v>
      </c>
      <c r="F95">
        <v>1.710311184968774</v>
      </c>
      <c r="G95">
        <v>2.9075290144469159</v>
      </c>
      <c r="H95">
        <v>2.2234045404594061</v>
      </c>
      <c r="I95">
        <v>291.95011927416982</v>
      </c>
      <c r="J95">
        <v>18.81342303465652</v>
      </c>
      <c r="K95">
        <v>194.9754750864403</v>
      </c>
      <c r="L95">
        <v>8.49454555201158</v>
      </c>
      <c r="M95">
        <v>12.02918866761371</v>
      </c>
      <c r="N95">
        <v>30.72859095660564</v>
      </c>
      <c r="O95">
        <v>39.736229864107862</v>
      </c>
      <c r="P95">
        <v>47.318609450802747</v>
      </c>
      <c r="Q95">
        <v>11.801147176284539</v>
      </c>
      <c r="R95">
        <v>80.04256345653863</v>
      </c>
      <c r="S95">
        <v>4.1047468439250583</v>
      </c>
      <c r="T95">
        <v>17.27414296818462</v>
      </c>
      <c r="U95">
        <v>17.10311184968775</v>
      </c>
      <c r="V95">
        <v>38.596022407462009</v>
      </c>
      <c r="W95">
        <v>56.554289849634138</v>
      </c>
      <c r="X95">
        <v>4.1617572167573504</v>
      </c>
      <c r="Y95">
        <v>61.001098930552949</v>
      </c>
      <c r="Z95">
        <v>80.669677557693859</v>
      </c>
      <c r="AA95">
        <v>57.694497306279978</v>
      </c>
      <c r="AB95">
        <v>66.645125840949902</v>
      </c>
      <c r="AC95">
        <v>25.996730011525369</v>
      </c>
      <c r="AD95">
        <v>72.232142378514567</v>
      </c>
      <c r="AE95">
        <v>42.187675895896433</v>
      </c>
      <c r="AF95">
        <v>52.449543005709081</v>
      </c>
      <c r="AG95">
        <v>156.26543193331369</v>
      </c>
      <c r="AH95">
        <v>8.1524833150178235</v>
      </c>
      <c r="AI95">
        <v>1.767321557801067</v>
      </c>
      <c r="AJ95">
        <v>7.8674314508563619</v>
      </c>
      <c r="AK95">
        <v>31.754777667586911</v>
      </c>
      <c r="AL95">
        <v>0.51309335549063229</v>
      </c>
      <c r="AM95">
        <v>0</v>
      </c>
      <c r="AN95">
        <v>0.4560829826583398</v>
      </c>
      <c r="AO95">
        <v>5.7010372832292468E-2</v>
      </c>
      <c r="AP95">
        <v>0</v>
      </c>
      <c r="AQ95">
        <v>257.28781259213588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28.391165670481659</v>
      </c>
      <c r="AY95">
        <v>28.73322790747541</v>
      </c>
      <c r="AZ95">
        <v>198.56712857487469</v>
      </c>
      <c r="BA95">
        <v>14.879707309228341</v>
      </c>
      <c r="BB95">
        <v>1.6533008121364821</v>
      </c>
      <c r="BC95">
        <v>0</v>
      </c>
      <c r="BD95">
        <v>19.041464525985688</v>
      </c>
      <c r="BE95">
        <v>2.451446031788576</v>
      </c>
      <c r="BF95">
        <v>7.8674314508563619</v>
      </c>
      <c r="BG95">
        <v>0</v>
      </c>
      <c r="BH95">
        <v>15.44981103755126</v>
      </c>
      <c r="BI95">
        <v>2.1663941676271139</v>
      </c>
      <c r="BJ95">
        <v>0</v>
      </c>
      <c r="BK95">
        <v>0</v>
      </c>
      <c r="BL95">
        <v>0.51309335549063229</v>
      </c>
      <c r="BM95">
        <v>0</v>
      </c>
      <c r="BN95">
        <v>0</v>
      </c>
      <c r="BO95">
        <v>0.85515559248438722</v>
      </c>
      <c r="BP95">
        <v>0.68412447398750975</v>
      </c>
      <c r="BQ95">
        <v>0</v>
      </c>
      <c r="BR95">
        <v>2127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2127</v>
      </c>
    </row>
    <row r="96" spans="1:78" x14ac:dyDescent="0.2">
      <c r="A96" s="1" t="s">
        <v>185</v>
      </c>
      <c r="B96">
        <v>1.2250560004685009</v>
      </c>
      <c r="C96">
        <v>0.20606708343703789</v>
      </c>
      <c r="D96">
        <v>0.1486025504004217</v>
      </c>
      <c r="E96">
        <v>0.2649956810096189</v>
      </c>
      <c r="F96">
        <v>1.331200679325945</v>
      </c>
      <c r="G96">
        <v>0.72361389690057543</v>
      </c>
      <c r="H96">
        <v>0.19874676075721409</v>
      </c>
      <c r="I96">
        <v>2.520387098663309</v>
      </c>
      <c r="J96">
        <v>0.59953442747756325</v>
      </c>
      <c r="K96">
        <v>3.2758443992211181</v>
      </c>
      <c r="L96">
        <v>0.73093421958039906</v>
      </c>
      <c r="M96">
        <v>5.2706323294730829E-2</v>
      </c>
      <c r="N96">
        <v>0.27597616502935451</v>
      </c>
      <c r="O96">
        <v>0.1647072602960338</v>
      </c>
      <c r="P96">
        <v>0.25401519698988329</v>
      </c>
      <c r="Q96">
        <v>0.13945214705064199</v>
      </c>
      <c r="R96">
        <v>0.68335212216154484</v>
      </c>
      <c r="S96">
        <v>9.809232390963793E-2</v>
      </c>
      <c r="T96">
        <v>1.118545305477066</v>
      </c>
      <c r="U96">
        <v>0.21045927704493211</v>
      </c>
      <c r="V96">
        <v>1.309971743554456</v>
      </c>
      <c r="W96">
        <v>0.50217413583590764</v>
      </c>
      <c r="X96">
        <v>0.39090523110258701</v>
      </c>
      <c r="Y96">
        <v>0.67493375107974762</v>
      </c>
      <c r="Z96">
        <v>0.73130023571439029</v>
      </c>
      <c r="AA96">
        <v>0.77815030086526216</v>
      </c>
      <c r="AB96">
        <v>1.2426247749000781</v>
      </c>
      <c r="AC96">
        <v>0.1584849860181837</v>
      </c>
      <c r="AD96">
        <v>0.646384492628435</v>
      </c>
      <c r="AE96">
        <v>0.42640879609973198</v>
      </c>
      <c r="AF96">
        <v>0.37882669868087793</v>
      </c>
      <c r="AG96">
        <v>0.52816128134928186</v>
      </c>
      <c r="AH96">
        <v>1.452352019677027</v>
      </c>
      <c r="AI96">
        <v>0.43775529625345883</v>
      </c>
      <c r="AJ96">
        <v>0.18374009926357551</v>
      </c>
      <c r="AK96">
        <v>0.39566344084447241</v>
      </c>
      <c r="AL96">
        <v>1.354259695767389E-2</v>
      </c>
      <c r="AM96">
        <v>1.018622900897471</v>
      </c>
      <c r="AN96">
        <v>8.6379807621919977E-2</v>
      </c>
      <c r="AO96">
        <v>0.667979444533915</v>
      </c>
      <c r="AP96">
        <v>0.36601613399118632</v>
      </c>
      <c r="AQ96">
        <v>10.17707860562493</v>
      </c>
      <c r="AR96">
        <v>9.6855189376747717</v>
      </c>
      <c r="AS96">
        <v>3.2941452059206767E-2</v>
      </c>
      <c r="AT96">
        <v>1.9398855101532879E-2</v>
      </c>
      <c r="AU96">
        <v>1.316926050100288</v>
      </c>
      <c r="AV96">
        <v>6.2222742778501672E-3</v>
      </c>
      <c r="AW96">
        <v>0.2170475674567735</v>
      </c>
      <c r="AX96">
        <v>0.13798808251467731</v>
      </c>
      <c r="AY96">
        <v>3.5503564997145083E-2</v>
      </c>
      <c r="AZ96">
        <v>6.9909081592316596E-2</v>
      </c>
      <c r="BA96">
        <v>4.1725839274995243E-2</v>
      </c>
      <c r="BB96">
        <v>0.1412822277205979</v>
      </c>
      <c r="BC96">
        <v>4.0261774739030493E-3</v>
      </c>
      <c r="BD96">
        <v>0.15665490534822771</v>
      </c>
      <c r="BE96">
        <v>0.1017524852495498</v>
      </c>
      <c r="BF96">
        <v>1.647072602960338E-2</v>
      </c>
      <c r="BG96">
        <v>0.1145630499392413</v>
      </c>
      <c r="BH96">
        <v>3.6235597265127449E-2</v>
      </c>
      <c r="BI96">
        <v>2.0130887369515248E-2</v>
      </c>
      <c r="BJ96">
        <v>0.38431694069074568</v>
      </c>
      <c r="BK96">
        <v>3.7699661801092188E-2</v>
      </c>
      <c r="BL96">
        <v>7.320322679823727E-4</v>
      </c>
      <c r="BM96">
        <v>9.6262243239682008E-2</v>
      </c>
      <c r="BN96">
        <v>0</v>
      </c>
      <c r="BO96">
        <v>2.342503257543593E-2</v>
      </c>
      <c r="BP96">
        <v>3.0745355255259649E-2</v>
      </c>
      <c r="BQ96">
        <v>0</v>
      </c>
      <c r="BR96">
        <v>49.51722471926562</v>
      </c>
      <c r="BS96">
        <v>0</v>
      </c>
      <c r="BT96">
        <v>0</v>
      </c>
      <c r="BU96">
        <v>0</v>
      </c>
      <c r="BV96">
        <v>0.48277528073437481</v>
      </c>
      <c r="BW96">
        <v>0</v>
      </c>
      <c r="BX96">
        <v>0</v>
      </c>
      <c r="BY96">
        <v>0.48277528073437481</v>
      </c>
      <c r="BZ96">
        <v>50</v>
      </c>
    </row>
    <row r="97" spans="1:78" x14ac:dyDescent="0.2">
      <c r="A97" s="1" t="s">
        <v>186</v>
      </c>
      <c r="B97">
        <v>0.17269579624869891</v>
      </c>
      <c r="C97">
        <v>8.6347898124349468E-2</v>
      </c>
      <c r="D97">
        <v>0.77713108311914525</v>
      </c>
      <c r="E97">
        <v>0.40295685791363078</v>
      </c>
      <c r="F97">
        <v>7.8576587293158022</v>
      </c>
      <c r="G97">
        <v>6.6775707882830257</v>
      </c>
      <c r="H97">
        <v>2.8782632708116491</v>
      </c>
      <c r="I97">
        <v>1.7557405951951059</v>
      </c>
      <c r="J97">
        <v>1.180087941032776</v>
      </c>
      <c r="K97">
        <v>2.935828536227882</v>
      </c>
      <c r="L97">
        <v>0.37417422520551441</v>
      </c>
      <c r="M97">
        <v>0</v>
      </c>
      <c r="N97">
        <v>5.7565265416232983E-2</v>
      </c>
      <c r="O97">
        <v>3.6266117212226781</v>
      </c>
      <c r="P97">
        <v>0.17269579624869891</v>
      </c>
      <c r="Q97">
        <v>13.03853261677677</v>
      </c>
      <c r="R97">
        <v>2.8782632708116491E-2</v>
      </c>
      <c r="S97">
        <v>0</v>
      </c>
      <c r="T97">
        <v>0</v>
      </c>
      <c r="U97">
        <v>1.266435839157126</v>
      </c>
      <c r="V97">
        <v>4.1446991099687747</v>
      </c>
      <c r="W97">
        <v>3.5690464558064452</v>
      </c>
      <c r="X97">
        <v>0.37417422520551441</v>
      </c>
      <c r="Y97">
        <v>2.4753064128980178</v>
      </c>
      <c r="Z97">
        <v>4.9793954585041531</v>
      </c>
      <c r="AA97">
        <v>7.9152239947320364</v>
      </c>
      <c r="AB97">
        <v>1.899653758735689</v>
      </c>
      <c r="AC97">
        <v>0.34539159249739793</v>
      </c>
      <c r="AD97">
        <v>10.102704080548889</v>
      </c>
      <c r="AE97">
        <v>8.6347898124349468E-2</v>
      </c>
      <c r="AF97">
        <v>1.496696900822057</v>
      </c>
      <c r="AG97">
        <v>15.25479533530174</v>
      </c>
      <c r="AH97">
        <v>0</v>
      </c>
      <c r="AI97">
        <v>8.0015718928563846</v>
      </c>
      <c r="AJ97">
        <v>5.7565265416232983E-2</v>
      </c>
      <c r="AK97">
        <v>0.25904369437304842</v>
      </c>
      <c r="AL97">
        <v>1.467914268113941</v>
      </c>
      <c r="AM97">
        <v>0</v>
      </c>
      <c r="AN97">
        <v>0.20147842895681539</v>
      </c>
      <c r="AO97">
        <v>2.3026106166493192</v>
      </c>
      <c r="AP97">
        <v>0</v>
      </c>
      <c r="AQ97">
        <v>1.295218471865242</v>
      </c>
      <c r="AR97">
        <v>3.7993075174713771</v>
      </c>
      <c r="AS97">
        <v>0</v>
      </c>
      <c r="AT97">
        <v>0</v>
      </c>
      <c r="AU97">
        <v>0.92104424665972762</v>
      </c>
      <c r="AV97">
        <v>0.46052212332986381</v>
      </c>
      <c r="AW97">
        <v>1.4103490026977079</v>
      </c>
      <c r="AX97">
        <v>0</v>
      </c>
      <c r="AY97">
        <v>2.5904369437304839</v>
      </c>
      <c r="AZ97">
        <v>0.46052212332986381</v>
      </c>
      <c r="BA97">
        <v>4.2310470080931237</v>
      </c>
      <c r="BB97">
        <v>7.5698324022346366</v>
      </c>
      <c r="BC97">
        <v>0.5756526541623298</v>
      </c>
      <c r="BD97">
        <v>0.2302610616649319</v>
      </c>
      <c r="BE97">
        <v>21.961148756292879</v>
      </c>
      <c r="BF97">
        <v>0.89226161395161119</v>
      </c>
      <c r="BG97">
        <v>0.5756526541623298</v>
      </c>
      <c r="BH97">
        <v>6.1019181341206954</v>
      </c>
      <c r="BI97">
        <v>0.77713108311914525</v>
      </c>
      <c r="BJ97">
        <v>64.070140408267306</v>
      </c>
      <c r="BK97">
        <v>64.674575695137747</v>
      </c>
      <c r="BL97">
        <v>24.810629394396411</v>
      </c>
      <c r="BM97">
        <v>21.586974531087371</v>
      </c>
      <c r="BN97">
        <v>0</v>
      </c>
      <c r="BO97">
        <v>0.2878263270811649</v>
      </c>
      <c r="BP97">
        <v>54.888480574378143</v>
      </c>
      <c r="BQ97">
        <v>0</v>
      </c>
      <c r="BR97">
        <v>392.39363170975213</v>
      </c>
      <c r="BS97">
        <v>0</v>
      </c>
      <c r="BT97">
        <v>0</v>
      </c>
      <c r="BU97">
        <v>0</v>
      </c>
      <c r="BV97">
        <v>2317.6063682902482</v>
      </c>
      <c r="BW97">
        <v>0</v>
      </c>
      <c r="BX97">
        <v>0</v>
      </c>
      <c r="BY97">
        <v>2317.6063682902482</v>
      </c>
      <c r="BZ97">
        <v>2710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643.23621590249559</v>
      </c>
      <c r="G98">
        <v>0</v>
      </c>
      <c r="H98">
        <v>1.8563815754761781</v>
      </c>
      <c r="I98">
        <v>213.71592887669499</v>
      </c>
      <c r="J98">
        <v>16.47538648235108</v>
      </c>
      <c r="K98">
        <v>60.680472748377568</v>
      </c>
      <c r="L98">
        <v>0.23204769693452221</v>
      </c>
      <c r="M98">
        <v>0.1160238484672611</v>
      </c>
      <c r="N98">
        <v>1.6243338785416559</v>
      </c>
      <c r="O98">
        <v>2.6685485147470058</v>
      </c>
      <c r="P98">
        <v>0.92819078773808894</v>
      </c>
      <c r="Q98">
        <v>20.072125784836171</v>
      </c>
      <c r="R98">
        <v>170.67108109534109</v>
      </c>
      <c r="S98">
        <v>3.7127631509523562</v>
      </c>
      <c r="T98">
        <v>6.4973355141666227</v>
      </c>
      <c r="U98">
        <v>1.2762623331398719</v>
      </c>
      <c r="V98">
        <v>113.8193953463832</v>
      </c>
      <c r="W98">
        <v>1.972405423943439</v>
      </c>
      <c r="X98">
        <v>6.8454070595684069</v>
      </c>
      <c r="Y98">
        <v>0.34807154540178342</v>
      </c>
      <c r="Z98">
        <v>7.1934786049701893</v>
      </c>
      <c r="AA98">
        <v>19.375982694032601</v>
      </c>
      <c r="AB98">
        <v>50.470374083258591</v>
      </c>
      <c r="AC98">
        <v>1.972405423943439</v>
      </c>
      <c r="AD98">
        <v>5.4531208779612728</v>
      </c>
      <c r="AE98">
        <v>16.359362633883819</v>
      </c>
      <c r="AF98">
        <v>7.8896216957737559</v>
      </c>
      <c r="AG98">
        <v>50.122302537856797</v>
      </c>
      <c r="AH98">
        <v>39.448108478868782</v>
      </c>
      <c r="AI98">
        <v>14.73502875534216</v>
      </c>
      <c r="AJ98">
        <v>27.033556692871841</v>
      </c>
      <c r="AK98">
        <v>0.1160238484672611</v>
      </c>
      <c r="AL98">
        <v>0.92819078773808894</v>
      </c>
      <c r="AM98">
        <v>0</v>
      </c>
      <c r="AN98">
        <v>0</v>
      </c>
      <c r="AO98">
        <v>0.81216693927082784</v>
      </c>
      <c r="AP98">
        <v>0.34807154540178342</v>
      </c>
      <c r="AQ98">
        <v>164.86988867197809</v>
      </c>
      <c r="AR98">
        <v>105.92977365060941</v>
      </c>
      <c r="AS98">
        <v>182.8535851844035</v>
      </c>
      <c r="AT98">
        <v>0</v>
      </c>
      <c r="AU98">
        <v>8.4697409381100606</v>
      </c>
      <c r="AV98">
        <v>0</v>
      </c>
      <c r="AW98">
        <v>2.4365008178124841</v>
      </c>
      <c r="AX98">
        <v>0</v>
      </c>
      <c r="AY98">
        <v>0.34807154540178342</v>
      </c>
      <c r="AZ98">
        <v>0</v>
      </c>
      <c r="BA98">
        <v>2.204453120877961</v>
      </c>
      <c r="BB98">
        <v>0</v>
      </c>
      <c r="BC98">
        <v>0</v>
      </c>
      <c r="BD98">
        <v>0.1160238484672611</v>
      </c>
      <c r="BE98">
        <v>0.34807154540178342</v>
      </c>
      <c r="BF98">
        <v>0</v>
      </c>
      <c r="BG98">
        <v>0</v>
      </c>
      <c r="BH98">
        <v>42.232680842083042</v>
      </c>
      <c r="BI98">
        <v>0.1160238484672611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0.1160238484672611</v>
      </c>
      <c r="BP98">
        <v>0</v>
      </c>
      <c r="BQ98">
        <v>0</v>
      </c>
      <c r="BR98">
        <v>2019.0470110272779</v>
      </c>
      <c r="BS98">
        <v>0</v>
      </c>
      <c r="BT98">
        <v>0</v>
      </c>
      <c r="BU98">
        <v>0</v>
      </c>
      <c r="BV98">
        <v>179.95298897272201</v>
      </c>
      <c r="BW98">
        <v>0</v>
      </c>
      <c r="BX98">
        <v>0</v>
      </c>
      <c r="BY98">
        <v>179.95298897272201</v>
      </c>
      <c r="BZ98">
        <v>2199</v>
      </c>
    </row>
    <row r="99" spans="1:78" x14ac:dyDescent="0.2">
      <c r="A99" s="1" t="s">
        <v>188</v>
      </c>
      <c r="B99">
        <v>0.2081034091768085</v>
      </c>
      <c r="C99">
        <v>0</v>
      </c>
      <c r="D99">
        <v>1.2486204550608511</v>
      </c>
      <c r="E99">
        <v>1.664827273414468</v>
      </c>
      <c r="F99">
        <v>270.95063874820471</v>
      </c>
      <c r="G99">
        <v>2.081034091768085</v>
      </c>
      <c r="H99">
        <v>6.4512056844810637</v>
      </c>
      <c r="I99">
        <v>55.355506841031072</v>
      </c>
      <c r="J99">
        <v>1.872930682591277</v>
      </c>
      <c r="K99">
        <v>48.279990929019583</v>
      </c>
      <c r="L99">
        <v>9.780860231310001</v>
      </c>
      <c r="M99">
        <v>7.0755159120114897</v>
      </c>
      <c r="N99">
        <v>7.283619321188298</v>
      </c>
      <c r="O99">
        <v>7.907929548718724</v>
      </c>
      <c r="P99">
        <v>9.9889636404868103</v>
      </c>
      <c r="Q99">
        <v>7.907929548718724</v>
      </c>
      <c r="R99">
        <v>19.353617053443191</v>
      </c>
      <c r="S99">
        <v>4.7863784110665959</v>
      </c>
      <c r="T99">
        <v>6.034998866127447</v>
      </c>
      <c r="U99">
        <v>0.83241363670723412</v>
      </c>
      <c r="V99">
        <v>50.985335248318087</v>
      </c>
      <c r="W99">
        <v>55.563610250207873</v>
      </c>
      <c r="X99">
        <v>2.497240910121703</v>
      </c>
      <c r="Y99">
        <v>25.804822737924251</v>
      </c>
      <c r="Z99">
        <v>9.780860231310001</v>
      </c>
      <c r="AA99">
        <v>29.134477284753189</v>
      </c>
      <c r="AB99">
        <v>17.48068637085192</v>
      </c>
      <c r="AC99">
        <v>3.1215511376521281</v>
      </c>
      <c r="AD99">
        <v>12.06999773225489</v>
      </c>
      <c r="AE99">
        <v>61.598609116335332</v>
      </c>
      <c r="AF99">
        <v>36.001889787587878</v>
      </c>
      <c r="AG99">
        <v>53.898782976793413</v>
      </c>
      <c r="AH99">
        <v>65.760677299871503</v>
      </c>
      <c r="AI99">
        <v>18.93741023508958</v>
      </c>
      <c r="AJ99">
        <v>8.5322397762491491</v>
      </c>
      <c r="AK99">
        <v>8.1160329578955324</v>
      </c>
      <c r="AL99">
        <v>10.82137727719404</v>
      </c>
      <c r="AM99">
        <v>96.143775039685536</v>
      </c>
      <c r="AN99">
        <v>9.9889636404868103</v>
      </c>
      <c r="AO99">
        <v>366.88631037871352</v>
      </c>
      <c r="AP99">
        <v>48.488094338196383</v>
      </c>
      <c r="AQ99">
        <v>626.1831582130169</v>
      </c>
      <c r="AR99">
        <v>45.574646609721071</v>
      </c>
      <c r="AS99">
        <v>18.729306825912769</v>
      </c>
      <c r="AT99">
        <v>2.081034091768085</v>
      </c>
      <c r="AU99">
        <v>130.68894096303569</v>
      </c>
      <c r="AV99">
        <v>14.5672386423766</v>
      </c>
      <c r="AW99">
        <v>10.19706704966362</v>
      </c>
      <c r="AX99">
        <v>4.9944818202434051</v>
      </c>
      <c r="AY99">
        <v>35.793786378411063</v>
      </c>
      <c r="AZ99">
        <v>48.488094338196383</v>
      </c>
      <c r="BA99">
        <v>129.64842391715169</v>
      </c>
      <c r="BB99">
        <v>554.80368886537156</v>
      </c>
      <c r="BC99">
        <v>11.44568750472447</v>
      </c>
      <c r="BD99">
        <v>185.4201375765364</v>
      </c>
      <c r="BE99">
        <v>80.952226169778527</v>
      </c>
      <c r="BF99">
        <v>110.2948068637085</v>
      </c>
      <c r="BG99">
        <v>19.561720462619999</v>
      </c>
      <c r="BH99">
        <v>77.622571622949579</v>
      </c>
      <c r="BI99">
        <v>5.6187920477738302</v>
      </c>
      <c r="BJ99">
        <v>247.43495351122539</v>
      </c>
      <c r="BK99">
        <v>85.114294353314691</v>
      </c>
      <c r="BL99">
        <v>400.8071660745332</v>
      </c>
      <c r="BM99">
        <v>82.200846624839372</v>
      </c>
      <c r="BN99">
        <v>0</v>
      </c>
      <c r="BO99">
        <v>20.394134099327239</v>
      </c>
      <c r="BP99">
        <v>1852.53654849195</v>
      </c>
      <c r="BQ99">
        <v>0</v>
      </c>
      <c r="BR99">
        <v>6261.8315821301676</v>
      </c>
      <c r="BS99">
        <v>0</v>
      </c>
      <c r="BT99">
        <v>0</v>
      </c>
      <c r="BU99">
        <v>0</v>
      </c>
      <c r="BV99">
        <v>1997.168417869831</v>
      </c>
      <c r="BW99">
        <v>0</v>
      </c>
      <c r="BX99">
        <v>0</v>
      </c>
      <c r="BY99">
        <v>1997.168417869831</v>
      </c>
      <c r="BZ99">
        <v>8259</v>
      </c>
    </row>
    <row r="100" spans="1:78" x14ac:dyDescent="0.2">
      <c r="A100" s="1" t="s">
        <v>189</v>
      </c>
      <c r="B100">
        <v>40.576785566791351</v>
      </c>
      <c r="C100">
        <v>2.5876647512065039</v>
      </c>
      <c r="D100">
        <v>9.4697518554791209</v>
      </c>
      <c r="E100">
        <v>1.5415875113570661</v>
      </c>
      <c r="F100">
        <v>141.00020059233739</v>
      </c>
      <c r="G100">
        <v>148.65308145228849</v>
      </c>
      <c r="H100">
        <v>49.716197241265377</v>
      </c>
      <c r="I100">
        <v>137.47657199494981</v>
      </c>
      <c r="J100">
        <v>125.6944388724351</v>
      </c>
      <c r="K100">
        <v>176.3465999598815</v>
      </c>
      <c r="L100">
        <v>100.8638686002195</v>
      </c>
      <c r="M100">
        <v>1.7618142986937899</v>
      </c>
      <c r="N100">
        <v>5.780953167588998</v>
      </c>
      <c r="O100">
        <v>0.38539687783926663</v>
      </c>
      <c r="P100">
        <v>3.798912081558484</v>
      </c>
      <c r="Q100">
        <v>10.62594248899692</v>
      </c>
      <c r="R100">
        <v>44.650981132520727</v>
      </c>
      <c r="S100">
        <v>9.1944683713082149</v>
      </c>
      <c r="T100">
        <v>26.206987693070118</v>
      </c>
      <c r="U100">
        <v>32.868848010006019</v>
      </c>
      <c r="V100">
        <v>50.376877603275553</v>
      </c>
      <c r="W100">
        <v>20.591204615983671</v>
      </c>
      <c r="X100">
        <v>20.646261312817849</v>
      </c>
      <c r="Y100">
        <v>27.03283814558284</v>
      </c>
      <c r="Z100">
        <v>10.13043221748929</v>
      </c>
      <c r="AA100">
        <v>13.048437149700881</v>
      </c>
      <c r="AB100">
        <v>134.50351036590399</v>
      </c>
      <c r="AC100">
        <v>6.7719737106042546</v>
      </c>
      <c r="AD100">
        <v>50.927444571617357</v>
      </c>
      <c r="AE100">
        <v>37.603723937745578</v>
      </c>
      <c r="AF100">
        <v>47.128532490058873</v>
      </c>
      <c r="AG100">
        <v>18.939503710958238</v>
      </c>
      <c r="AH100">
        <v>250.78325407969419</v>
      </c>
      <c r="AI100">
        <v>36.502590001061961</v>
      </c>
      <c r="AJ100">
        <v>21.747395249501469</v>
      </c>
      <c r="AK100">
        <v>9.9102054301525673</v>
      </c>
      <c r="AL100">
        <v>8.7540147966347686</v>
      </c>
      <c r="AM100">
        <v>3.1382317195483131</v>
      </c>
      <c r="AN100">
        <v>0.44045357467344748</v>
      </c>
      <c r="AO100">
        <v>18.7743336204557</v>
      </c>
      <c r="AP100">
        <v>16.682179140756819</v>
      </c>
      <c r="AQ100">
        <v>514.72505870275756</v>
      </c>
      <c r="AR100">
        <v>378.84513091599899</v>
      </c>
      <c r="AS100">
        <v>184.0545375166669</v>
      </c>
      <c r="AT100">
        <v>219.34588018737679</v>
      </c>
      <c r="AU100">
        <v>163.2431061133465</v>
      </c>
      <c r="AV100">
        <v>0.1101133936683619</v>
      </c>
      <c r="AW100">
        <v>1.5966442081912471</v>
      </c>
      <c r="AX100">
        <v>1.101133936683619</v>
      </c>
      <c r="AY100">
        <v>2.092154479698876</v>
      </c>
      <c r="AZ100">
        <v>6.2764634390966263</v>
      </c>
      <c r="BA100">
        <v>0.77079375567853314</v>
      </c>
      <c r="BB100">
        <v>9.0292982808056728</v>
      </c>
      <c r="BC100">
        <v>5.5056696834180928E-2</v>
      </c>
      <c r="BD100">
        <v>2.91800493221159</v>
      </c>
      <c r="BE100">
        <v>5.7258964707548179</v>
      </c>
      <c r="BF100">
        <v>8.7540147966347686</v>
      </c>
      <c r="BG100">
        <v>1.376417420854523</v>
      </c>
      <c r="BH100">
        <v>7.1023138916093407</v>
      </c>
      <c r="BI100">
        <v>1.6517009050254281</v>
      </c>
      <c r="BJ100">
        <v>90.182869414388364</v>
      </c>
      <c r="BK100">
        <v>7.0472571947751597</v>
      </c>
      <c r="BL100">
        <v>0</v>
      </c>
      <c r="BM100">
        <v>7.818050950453693</v>
      </c>
      <c r="BN100">
        <v>0</v>
      </c>
      <c r="BO100">
        <v>0.1101133936683619</v>
      </c>
      <c r="BP100">
        <v>51.863408417798439</v>
      </c>
      <c r="BQ100">
        <v>0</v>
      </c>
      <c r="BR100">
        <v>3539.4298693789901</v>
      </c>
      <c r="BS100">
        <v>0</v>
      </c>
      <c r="BT100">
        <v>0</v>
      </c>
      <c r="BU100">
        <v>0</v>
      </c>
      <c r="BV100">
        <v>1126.5701306210101</v>
      </c>
      <c r="BW100">
        <v>0</v>
      </c>
      <c r="BX100">
        <v>0</v>
      </c>
      <c r="BY100">
        <v>1126.5701306210101</v>
      </c>
      <c r="BZ100">
        <v>4666</v>
      </c>
    </row>
    <row r="101" spans="1:78" x14ac:dyDescent="0.2">
      <c r="A101" s="1" t="s">
        <v>190</v>
      </c>
      <c r="B101">
        <v>8.5904129093497868E-3</v>
      </c>
      <c r="C101">
        <v>0</v>
      </c>
      <c r="D101">
        <v>8.5904129093497868E-3</v>
      </c>
      <c r="E101">
        <v>3.4361651637399147E-2</v>
      </c>
      <c r="F101">
        <v>0.17180825818699569</v>
      </c>
      <c r="G101">
        <v>0</v>
      </c>
      <c r="H101">
        <v>5.1542477456098718E-2</v>
      </c>
      <c r="I101">
        <v>0.67005220692928336</v>
      </c>
      <c r="J101">
        <v>0.62710014238253442</v>
      </c>
      <c r="K101">
        <v>1.2885619364024681</v>
      </c>
      <c r="L101">
        <v>0.19757949691504509</v>
      </c>
      <c r="M101">
        <v>5.1542477456098718E-2</v>
      </c>
      <c r="N101">
        <v>0.63569055529188423</v>
      </c>
      <c r="O101">
        <v>0.97071665875652591</v>
      </c>
      <c r="P101">
        <v>0.85904129093497861</v>
      </c>
      <c r="Q101">
        <v>0.1460370194589464</v>
      </c>
      <c r="R101">
        <v>1.1511153298528709</v>
      </c>
      <c r="S101">
        <v>0.48106312292358799</v>
      </c>
      <c r="T101">
        <v>0.2061699098243949</v>
      </c>
      <c r="U101">
        <v>0.12885619364024681</v>
      </c>
      <c r="V101">
        <v>0.35220692928334119</v>
      </c>
      <c r="W101">
        <v>2.9894636924537261</v>
      </c>
      <c r="X101">
        <v>0.120265780730897</v>
      </c>
      <c r="Y101">
        <v>0.82467963929757948</v>
      </c>
      <c r="Z101">
        <v>0.64428096820123393</v>
      </c>
      <c r="AA101">
        <v>0.97071665875652591</v>
      </c>
      <c r="AB101">
        <v>0.16321784527764591</v>
      </c>
      <c r="AC101">
        <v>0.10308495491219739</v>
      </c>
      <c r="AD101">
        <v>0.87622211675367823</v>
      </c>
      <c r="AE101">
        <v>1.4861414333175129</v>
      </c>
      <c r="AF101">
        <v>0.73877551020408172</v>
      </c>
      <c r="AG101">
        <v>0.6099193165638348</v>
      </c>
      <c r="AH101">
        <v>1.700901756051258</v>
      </c>
      <c r="AI101">
        <v>1.237019458946369</v>
      </c>
      <c r="AJ101">
        <v>1.1940673943996201</v>
      </c>
      <c r="AK101">
        <v>1.133934504034172</v>
      </c>
      <c r="AL101">
        <v>0.13744660654959659</v>
      </c>
      <c r="AM101">
        <v>3.6766967252017082</v>
      </c>
      <c r="AN101">
        <v>0.1116753678215472</v>
      </c>
      <c r="AO101">
        <v>3.2729473184622679</v>
      </c>
      <c r="AP101">
        <v>3.7454200284765071</v>
      </c>
      <c r="AQ101">
        <v>30.52173706691979</v>
      </c>
      <c r="AR101">
        <v>1.262790697674419</v>
      </c>
      <c r="AS101">
        <v>8.5904129093497872E-2</v>
      </c>
      <c r="AT101">
        <v>6.8723303274798295E-2</v>
      </c>
      <c r="AU101">
        <v>10.72083531086853</v>
      </c>
      <c r="AV101">
        <v>0.43811105837683911</v>
      </c>
      <c r="AW101">
        <v>1.5290934978642621</v>
      </c>
      <c r="AX101">
        <v>0.58414807783578548</v>
      </c>
      <c r="AY101">
        <v>0.32643569055529192</v>
      </c>
      <c r="AZ101">
        <v>4.5185571903179884</v>
      </c>
      <c r="BA101">
        <v>0.92776459420977686</v>
      </c>
      <c r="BB101">
        <v>37.376886568580922</v>
      </c>
      <c r="BC101">
        <v>1.6235880398671101</v>
      </c>
      <c r="BD101">
        <v>3.8570953962980541</v>
      </c>
      <c r="BE101">
        <v>1.3572852396772661</v>
      </c>
      <c r="BF101">
        <v>0.51542477456098723</v>
      </c>
      <c r="BG101">
        <v>1.5205030849549119</v>
      </c>
      <c r="BH101">
        <v>4.3553393450403419</v>
      </c>
      <c r="BI101">
        <v>0.30925486473659231</v>
      </c>
      <c r="BJ101">
        <v>15.54005695301376</v>
      </c>
      <c r="BK101">
        <v>1.778215472235406</v>
      </c>
      <c r="BL101">
        <v>3.1097294731846228</v>
      </c>
      <c r="BM101">
        <v>2.0616990982439489</v>
      </c>
      <c r="BN101">
        <v>1.5978168011390601</v>
      </c>
      <c r="BO101">
        <v>0.43811105837683911</v>
      </c>
      <c r="BP101">
        <v>3.461936402467964</v>
      </c>
      <c r="BQ101">
        <v>0</v>
      </c>
      <c r="BR101">
        <v>163.66454674893211</v>
      </c>
      <c r="BS101">
        <v>0</v>
      </c>
      <c r="BT101">
        <v>0</v>
      </c>
      <c r="BU101">
        <v>0</v>
      </c>
      <c r="BV101">
        <v>17.335453251067872</v>
      </c>
      <c r="BW101">
        <v>0</v>
      </c>
      <c r="BX101">
        <v>0</v>
      </c>
      <c r="BY101">
        <v>17.335453251067872</v>
      </c>
      <c r="BZ101">
        <v>181</v>
      </c>
    </row>
    <row r="102" spans="1:78" x14ac:dyDescent="0.2">
      <c r="A102" s="1" t="s">
        <v>191</v>
      </c>
      <c r="B102">
        <v>2.3777456267262922</v>
      </c>
      <c r="C102">
        <v>0.47554912534525839</v>
      </c>
      <c r="D102">
        <v>1.902196501381034</v>
      </c>
      <c r="E102">
        <v>6.6576877548336189</v>
      </c>
      <c r="F102">
        <v>105.5719058266474</v>
      </c>
      <c r="G102">
        <v>33.763987899513353</v>
      </c>
      <c r="H102">
        <v>10.46208075759569</v>
      </c>
      <c r="I102">
        <v>159.30895699066161</v>
      </c>
      <c r="J102">
        <v>20.924161515191368</v>
      </c>
      <c r="K102">
        <v>163.11334999342361</v>
      </c>
      <c r="L102">
        <v>30.435144022096541</v>
      </c>
      <c r="M102">
        <v>21.399710640536629</v>
      </c>
      <c r="N102">
        <v>18.07086676311982</v>
      </c>
      <c r="O102">
        <v>16.168670261738789</v>
      </c>
      <c r="P102">
        <v>18.546415888465081</v>
      </c>
      <c r="Q102">
        <v>4.7554912534525844</v>
      </c>
      <c r="R102">
        <v>46.128265158490073</v>
      </c>
      <c r="S102">
        <v>7.6087860055241352</v>
      </c>
      <c r="T102">
        <v>12.839826384321981</v>
      </c>
      <c r="U102">
        <v>7.1332368801788766</v>
      </c>
      <c r="V102">
        <v>74.185663553860309</v>
      </c>
      <c r="W102">
        <v>82.745547810074981</v>
      </c>
      <c r="X102">
        <v>22.82635801657241</v>
      </c>
      <c r="Y102">
        <v>111.7540444561357</v>
      </c>
      <c r="Z102">
        <v>64.19913192160989</v>
      </c>
      <c r="AA102">
        <v>52.31040378797843</v>
      </c>
      <c r="AB102">
        <v>97.963119821123229</v>
      </c>
      <c r="AC102">
        <v>16.64421938708405</v>
      </c>
      <c r="AD102">
        <v>109.37629882940939</v>
      </c>
      <c r="AE102">
        <v>91.305432066289626</v>
      </c>
      <c r="AF102">
        <v>79.892253058003419</v>
      </c>
      <c r="AG102">
        <v>232.54352229383139</v>
      </c>
      <c r="AH102">
        <v>113.6562409575168</v>
      </c>
      <c r="AI102">
        <v>62.772484545574123</v>
      </c>
      <c r="AJ102">
        <v>39.470577403656463</v>
      </c>
      <c r="AK102">
        <v>65.150230172300411</v>
      </c>
      <c r="AL102">
        <v>35.190635275549127</v>
      </c>
      <c r="AM102">
        <v>108.4252005787189</v>
      </c>
      <c r="AN102">
        <v>8.5598842562146533</v>
      </c>
      <c r="AO102">
        <v>923.04085229514658</v>
      </c>
      <c r="AP102">
        <v>235.87236617124819</v>
      </c>
      <c r="AQ102">
        <v>1560.276680257793</v>
      </c>
      <c r="AR102">
        <v>116.9850848349336</v>
      </c>
      <c r="AS102">
        <v>3.328843877416809</v>
      </c>
      <c r="AT102">
        <v>41.372773905037491</v>
      </c>
      <c r="AU102">
        <v>111.7540444561357</v>
      </c>
      <c r="AV102">
        <v>0</v>
      </c>
      <c r="AW102">
        <v>16.168670261738789</v>
      </c>
      <c r="AX102">
        <v>62.772484545574123</v>
      </c>
      <c r="AY102">
        <v>91.780981191634893</v>
      </c>
      <c r="AZ102">
        <v>71.807917927134028</v>
      </c>
      <c r="BA102">
        <v>256.79652768643962</v>
      </c>
      <c r="BB102">
        <v>580.64548204656057</v>
      </c>
      <c r="BC102">
        <v>28.53294752071551</v>
      </c>
      <c r="BD102">
        <v>173.5754307510193</v>
      </c>
      <c r="BE102">
        <v>198.77953439431801</v>
      </c>
      <c r="BF102">
        <v>77.990056556622378</v>
      </c>
      <c r="BG102">
        <v>88.452137314218078</v>
      </c>
      <c r="BH102">
        <v>87.02548993818229</v>
      </c>
      <c r="BI102">
        <v>27.106300144679729</v>
      </c>
      <c r="BJ102">
        <v>1205.992581875576</v>
      </c>
      <c r="BK102">
        <v>185.93970800999611</v>
      </c>
      <c r="BL102">
        <v>186.89080626068659</v>
      </c>
      <c r="BM102">
        <v>195.4506905169012</v>
      </c>
      <c r="BN102">
        <v>0</v>
      </c>
      <c r="BO102">
        <v>87.97658818887281</v>
      </c>
      <c r="BP102">
        <v>4047.8741549388401</v>
      </c>
      <c r="BQ102">
        <v>0</v>
      </c>
      <c r="BR102">
        <v>12820.80441930817</v>
      </c>
      <c r="BS102">
        <v>0</v>
      </c>
      <c r="BT102">
        <v>0</v>
      </c>
      <c r="BU102">
        <v>0</v>
      </c>
      <c r="BV102">
        <v>5257.1955806918322</v>
      </c>
      <c r="BW102">
        <v>0</v>
      </c>
      <c r="BX102">
        <v>0</v>
      </c>
      <c r="BY102">
        <v>5257.1955806918322</v>
      </c>
      <c r="BZ102">
        <v>18078</v>
      </c>
    </row>
    <row r="103" spans="1:78" x14ac:dyDescent="0.2">
      <c r="A103" s="1" t="s">
        <v>192</v>
      </c>
      <c r="B103">
        <v>5.5130677661767637E-2</v>
      </c>
      <c r="C103">
        <v>0</v>
      </c>
      <c r="D103">
        <v>0.1102613553235353</v>
      </c>
      <c r="E103">
        <v>5.5130677661767637E-2</v>
      </c>
      <c r="F103">
        <v>6.946465385382723</v>
      </c>
      <c r="G103">
        <v>0</v>
      </c>
      <c r="H103">
        <v>0.33078406597060578</v>
      </c>
      <c r="I103">
        <v>0.1102613553235353</v>
      </c>
      <c r="J103">
        <v>0</v>
      </c>
      <c r="K103">
        <v>5.4579370885149956</v>
      </c>
      <c r="L103">
        <v>5.5130677661767637E-2</v>
      </c>
      <c r="M103">
        <v>0</v>
      </c>
      <c r="N103">
        <v>0.44104542129414109</v>
      </c>
      <c r="O103">
        <v>0.1102613553235353</v>
      </c>
      <c r="P103">
        <v>0</v>
      </c>
      <c r="Q103">
        <v>0</v>
      </c>
      <c r="R103">
        <v>0.2205227106470706</v>
      </c>
      <c r="S103">
        <v>0.71669880960297927</v>
      </c>
      <c r="T103">
        <v>0</v>
      </c>
      <c r="U103">
        <v>5.5130677661767637E-2</v>
      </c>
      <c r="V103">
        <v>3.859147436323735</v>
      </c>
      <c r="W103">
        <v>5.2925450555296933</v>
      </c>
      <c r="X103">
        <v>5.5130677661767637E-2</v>
      </c>
      <c r="Y103">
        <v>11.246658243000599</v>
      </c>
      <c r="Z103">
        <v>0.55130677661767635</v>
      </c>
      <c r="AA103">
        <v>0</v>
      </c>
      <c r="AB103">
        <v>1.2680055862206561</v>
      </c>
      <c r="AC103">
        <v>2.5360111724413121</v>
      </c>
      <c r="AD103">
        <v>1.488528296867726</v>
      </c>
      <c r="AE103">
        <v>5.5130677661767637E-2</v>
      </c>
      <c r="AF103">
        <v>0</v>
      </c>
      <c r="AG103">
        <v>5.1271530225443911</v>
      </c>
      <c r="AH103">
        <v>22.54844716366296</v>
      </c>
      <c r="AI103">
        <v>0.49617609895590881</v>
      </c>
      <c r="AJ103">
        <v>0</v>
      </c>
      <c r="AK103">
        <v>0</v>
      </c>
      <c r="AL103">
        <v>3.473232692691361</v>
      </c>
      <c r="AM103">
        <v>10.52995943339762</v>
      </c>
      <c r="AN103">
        <v>5.5130677661767637E-2</v>
      </c>
      <c r="AO103">
        <v>0</v>
      </c>
      <c r="AP103">
        <v>7.4426414843386306</v>
      </c>
      <c r="AQ103">
        <v>24.753674270133669</v>
      </c>
      <c r="AR103">
        <v>0.55130677661767635</v>
      </c>
      <c r="AS103">
        <v>0</v>
      </c>
      <c r="AT103">
        <v>45.648201103943613</v>
      </c>
      <c r="AU103">
        <v>1.15774423089712</v>
      </c>
      <c r="AV103">
        <v>10.860743499368221</v>
      </c>
      <c r="AW103">
        <v>0</v>
      </c>
      <c r="AX103">
        <v>0</v>
      </c>
      <c r="AY103">
        <v>19.185475826295139</v>
      </c>
      <c r="AZ103">
        <v>2.8116645607501498</v>
      </c>
      <c r="BA103">
        <v>0.38591474363237349</v>
      </c>
      <c r="BB103">
        <v>163.90350468843519</v>
      </c>
      <c r="BC103">
        <v>3.0873179490589879</v>
      </c>
      <c r="BD103">
        <v>65.715767772827036</v>
      </c>
      <c r="BE103">
        <v>5.5130677661767637E-2</v>
      </c>
      <c r="BF103">
        <v>10.08891401210348</v>
      </c>
      <c r="BG103">
        <v>0</v>
      </c>
      <c r="BH103">
        <v>68.803085721886006</v>
      </c>
      <c r="BI103">
        <v>0.2205227106470706</v>
      </c>
      <c r="BJ103">
        <v>507.97406397552697</v>
      </c>
      <c r="BK103">
        <v>88.319345614151757</v>
      </c>
      <c r="BL103">
        <v>9.4824765578240342</v>
      </c>
      <c r="BM103">
        <v>233.36815854226239</v>
      </c>
      <c r="BN103">
        <v>132.5341490988894</v>
      </c>
      <c r="BO103">
        <v>2.0398350734854032</v>
      </c>
      <c r="BP103">
        <v>474.89565737846641</v>
      </c>
      <c r="BQ103">
        <v>0</v>
      </c>
      <c r="BR103">
        <v>1956.5326195384721</v>
      </c>
      <c r="BS103">
        <v>0</v>
      </c>
      <c r="BT103">
        <v>0</v>
      </c>
      <c r="BU103">
        <v>0</v>
      </c>
      <c r="BV103">
        <v>10478.46738046153</v>
      </c>
      <c r="BW103">
        <v>0</v>
      </c>
      <c r="BX103">
        <v>0</v>
      </c>
      <c r="BY103">
        <v>10478.46738046153</v>
      </c>
      <c r="BZ103">
        <v>12435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11.516574500293491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0.2020451666718156</v>
      </c>
      <c r="AJ104">
        <v>0</v>
      </c>
      <c r="AK104">
        <v>0</v>
      </c>
      <c r="AL104">
        <v>1.144922611140289</v>
      </c>
      <c r="AM104">
        <v>7.543019555747783</v>
      </c>
      <c r="AN104">
        <v>0.33674194445302602</v>
      </c>
      <c r="AO104">
        <v>0</v>
      </c>
      <c r="AP104">
        <v>0</v>
      </c>
      <c r="AQ104">
        <v>19.05959405604127</v>
      </c>
      <c r="AR104">
        <v>0</v>
      </c>
      <c r="AS104">
        <v>0</v>
      </c>
      <c r="AT104">
        <v>0</v>
      </c>
      <c r="AU104">
        <v>0</v>
      </c>
      <c r="AV104">
        <v>4.8490840001235753</v>
      </c>
      <c r="AW104">
        <v>0</v>
      </c>
      <c r="AX104">
        <v>2.0204516667181558</v>
      </c>
      <c r="AY104">
        <v>0.2020451666718156</v>
      </c>
      <c r="AZ104">
        <v>12.39210355587136</v>
      </c>
      <c r="BA104">
        <v>6.734838889060521E-2</v>
      </c>
      <c r="BB104">
        <v>151.87061694831471</v>
      </c>
      <c r="BC104">
        <v>3.434767833420866</v>
      </c>
      <c r="BD104">
        <v>23.908678056164849</v>
      </c>
      <c r="BE104">
        <v>14.74929716704254</v>
      </c>
      <c r="BF104">
        <v>216.72711544996761</v>
      </c>
      <c r="BG104">
        <v>1.68370972226513</v>
      </c>
      <c r="BH104">
        <v>0.26939355556242078</v>
      </c>
      <c r="BI104">
        <v>0</v>
      </c>
      <c r="BJ104">
        <v>55.966511168092929</v>
      </c>
      <c r="BK104">
        <v>227.3681608946832</v>
      </c>
      <c r="BL104">
        <v>139.68055855911521</v>
      </c>
      <c r="BM104">
        <v>2.4918903889523931</v>
      </c>
      <c r="BN104">
        <v>10.102258333590781</v>
      </c>
      <c r="BO104">
        <v>0</v>
      </c>
      <c r="BP104">
        <v>15.01869072260496</v>
      </c>
      <c r="BQ104">
        <v>0</v>
      </c>
      <c r="BR104">
        <v>922.60557941240074</v>
      </c>
      <c r="BS104">
        <v>0</v>
      </c>
      <c r="BT104">
        <v>0</v>
      </c>
      <c r="BU104">
        <v>0</v>
      </c>
      <c r="BV104">
        <v>1257.3944205875989</v>
      </c>
      <c r="BW104">
        <v>0</v>
      </c>
      <c r="BX104">
        <v>0</v>
      </c>
      <c r="BY104">
        <v>1257.3944205875989</v>
      </c>
      <c r="BZ104">
        <v>2180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6.3229662837396103E-2</v>
      </c>
      <c r="AS105">
        <v>0</v>
      </c>
      <c r="AT105">
        <v>0</v>
      </c>
      <c r="AU105">
        <v>0</v>
      </c>
      <c r="AV105">
        <v>0.25291865134958441</v>
      </c>
      <c r="AW105">
        <v>0</v>
      </c>
      <c r="AX105">
        <v>0.82198561688614935</v>
      </c>
      <c r="AY105">
        <v>297.874941626973</v>
      </c>
      <c r="AZ105">
        <v>306.03156813299711</v>
      </c>
      <c r="BA105">
        <v>6.3229662837396103E-2</v>
      </c>
      <c r="BB105">
        <v>0.12645932567479221</v>
      </c>
      <c r="BC105">
        <v>0</v>
      </c>
      <c r="BD105">
        <v>0</v>
      </c>
      <c r="BE105">
        <v>0</v>
      </c>
      <c r="BF105">
        <v>1982.2499299523679</v>
      </c>
      <c r="BG105">
        <v>0</v>
      </c>
      <c r="BH105">
        <v>1.074904268235733</v>
      </c>
      <c r="BI105">
        <v>0.18968898851218829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5.6274399925282532</v>
      </c>
      <c r="BP105">
        <v>0</v>
      </c>
      <c r="BQ105">
        <v>0</v>
      </c>
      <c r="BR105">
        <v>2594.376295881199</v>
      </c>
      <c r="BS105">
        <v>0</v>
      </c>
      <c r="BT105">
        <v>0</v>
      </c>
      <c r="BU105">
        <v>0</v>
      </c>
      <c r="BV105">
        <v>113.6237041188008</v>
      </c>
      <c r="BW105">
        <v>0</v>
      </c>
      <c r="BX105">
        <v>0</v>
      </c>
      <c r="BY105">
        <v>113.6237041188008</v>
      </c>
      <c r="BZ105">
        <v>2708</v>
      </c>
    </row>
    <row r="106" spans="1:78" x14ac:dyDescent="0.2">
      <c r="A106" s="1" t="s">
        <v>195</v>
      </c>
      <c r="B106">
        <v>2.5435553960849979E-2</v>
      </c>
      <c r="C106">
        <v>1.5897221225531239E-2</v>
      </c>
      <c r="D106">
        <v>3.1794442451062471E-2</v>
      </c>
      <c r="E106">
        <v>0.11128054857871859</v>
      </c>
      <c r="F106">
        <v>1.557927680102061</v>
      </c>
      <c r="G106">
        <v>0.22574054140254349</v>
      </c>
      <c r="H106">
        <v>9.5383327353187428E-2</v>
      </c>
      <c r="I106">
        <v>2.19381652912331</v>
      </c>
      <c r="J106">
        <v>0.72173384363911819</v>
      </c>
      <c r="K106">
        <v>4.3621975042857706</v>
      </c>
      <c r="L106">
        <v>1.2209065901207989</v>
      </c>
      <c r="M106">
        <v>7.6306661882549934E-2</v>
      </c>
      <c r="N106">
        <v>0.78214328429613678</v>
      </c>
      <c r="O106">
        <v>2.177919307897779</v>
      </c>
      <c r="P106">
        <v>0.60409440657018698</v>
      </c>
      <c r="Q106">
        <v>0.27979109356934978</v>
      </c>
      <c r="R106">
        <v>1.1318821512578241</v>
      </c>
      <c r="S106">
        <v>1.405314356336961</v>
      </c>
      <c r="T106">
        <v>0.54050552166806209</v>
      </c>
      <c r="U106">
        <v>0.37835386516764341</v>
      </c>
      <c r="V106">
        <v>0.88388550013953682</v>
      </c>
      <c r="W106">
        <v>0.88706494438464301</v>
      </c>
      <c r="X106">
        <v>0.1017422158433999</v>
      </c>
      <c r="Y106">
        <v>0.76306661882549942</v>
      </c>
      <c r="Z106">
        <v>1.1986504804050551</v>
      </c>
      <c r="AA106">
        <v>1.7804887772594979</v>
      </c>
      <c r="AB106">
        <v>0.60091496232508079</v>
      </c>
      <c r="AC106">
        <v>0.232099429892756</v>
      </c>
      <c r="AD106">
        <v>1.5547482358569551</v>
      </c>
      <c r="AE106">
        <v>2.5308376191045729</v>
      </c>
      <c r="AF106">
        <v>1.631054897739505</v>
      </c>
      <c r="AG106">
        <v>1.968075987720767</v>
      </c>
      <c r="AH106">
        <v>5.9519196268388948</v>
      </c>
      <c r="AI106">
        <v>4.9058824701989394</v>
      </c>
      <c r="AJ106">
        <v>0.85527050193358045</v>
      </c>
      <c r="AK106">
        <v>1.605619343778655</v>
      </c>
      <c r="AL106">
        <v>0.35927719969700589</v>
      </c>
      <c r="AM106">
        <v>1.2940338077582429</v>
      </c>
      <c r="AN106">
        <v>0.54050552166806209</v>
      </c>
      <c r="AO106">
        <v>5.0902902364151021</v>
      </c>
      <c r="AP106">
        <v>4.1618925168440777</v>
      </c>
      <c r="AQ106">
        <v>22.07806083801778</v>
      </c>
      <c r="AR106">
        <v>3.1412909141649732</v>
      </c>
      <c r="AS106">
        <v>0.11128054857871859</v>
      </c>
      <c r="AT106">
        <v>0.22574054140254349</v>
      </c>
      <c r="AU106">
        <v>2.5658115058007409</v>
      </c>
      <c r="AV106">
        <v>0.76942550731571191</v>
      </c>
      <c r="AW106">
        <v>2.1206893114858669</v>
      </c>
      <c r="AX106">
        <v>0.654965514491887</v>
      </c>
      <c r="AY106">
        <v>1.1859327034246301</v>
      </c>
      <c r="AZ106">
        <v>88.706494438464304</v>
      </c>
      <c r="BA106">
        <v>4.6547063748355457</v>
      </c>
      <c r="BB106">
        <v>32.592482956584142</v>
      </c>
      <c r="BC106">
        <v>2.0189470956424671</v>
      </c>
      <c r="BD106">
        <v>8.791163337718773</v>
      </c>
      <c r="BE106">
        <v>1.564286568592274</v>
      </c>
      <c r="BF106">
        <v>7.5670773033528684</v>
      </c>
      <c r="BG106">
        <v>0.45148108280508709</v>
      </c>
      <c r="BH106">
        <v>5.7865885260933698</v>
      </c>
      <c r="BI106">
        <v>0.99198660447314913</v>
      </c>
      <c r="BJ106">
        <v>16.291472311924409</v>
      </c>
      <c r="BK106">
        <v>3.475132559901128</v>
      </c>
      <c r="BL106">
        <v>3.926613642706215</v>
      </c>
      <c r="BM106">
        <v>1.4689032412390861</v>
      </c>
      <c r="BN106">
        <v>2.9314475939879601</v>
      </c>
      <c r="BO106">
        <v>0.90932105410038677</v>
      </c>
      <c r="BP106">
        <v>5.8056651915640076</v>
      </c>
      <c r="BQ106">
        <v>0</v>
      </c>
      <c r="BR106">
        <v>277.62271259418731</v>
      </c>
      <c r="BS106">
        <v>0</v>
      </c>
      <c r="BT106">
        <v>0</v>
      </c>
      <c r="BU106">
        <v>0</v>
      </c>
      <c r="BV106">
        <v>360.37728740581269</v>
      </c>
      <c r="BW106">
        <v>0</v>
      </c>
      <c r="BX106">
        <v>0</v>
      </c>
      <c r="BY106">
        <v>360.37728740581269</v>
      </c>
      <c r="BZ106">
        <v>638</v>
      </c>
    </row>
    <row r="107" spans="1:78" x14ac:dyDescent="0.2">
      <c r="A107" s="1" t="s">
        <v>196</v>
      </c>
      <c r="B107">
        <v>1.9185730644177159</v>
      </c>
      <c r="C107">
        <v>1.055215185429744</v>
      </c>
      <c r="D107">
        <v>9.5928653220885812E-2</v>
      </c>
      <c r="E107">
        <v>9.5928653220885812E-2</v>
      </c>
      <c r="F107">
        <v>4.3167893949398621</v>
      </c>
      <c r="G107">
        <v>14.293369329911989</v>
      </c>
      <c r="H107">
        <v>2.6860022901848031</v>
      </c>
      <c r="I107">
        <v>34.822101119181553</v>
      </c>
      <c r="J107">
        <v>1.055215185429744</v>
      </c>
      <c r="K107">
        <v>62.833267859680213</v>
      </c>
      <c r="L107">
        <v>5.4679332335904913</v>
      </c>
      <c r="M107">
        <v>3.645288822393661</v>
      </c>
      <c r="N107">
        <v>3.645288822393661</v>
      </c>
      <c r="O107">
        <v>4.7964326610442916</v>
      </c>
      <c r="P107">
        <v>1.1511438386506301</v>
      </c>
      <c r="Q107">
        <v>0.86335787898797234</v>
      </c>
      <c r="R107">
        <v>11.60736703972718</v>
      </c>
      <c r="S107">
        <v>0.47964326610442898</v>
      </c>
      <c r="T107">
        <v>2.590073636963917</v>
      </c>
      <c r="U107">
        <v>0.1918573064417716</v>
      </c>
      <c r="V107">
        <v>26.380379635743601</v>
      </c>
      <c r="W107">
        <v>18.130515458747421</v>
      </c>
      <c r="X107">
        <v>1.534858451534173</v>
      </c>
      <c r="Y107">
        <v>28.97045327270752</v>
      </c>
      <c r="Z107">
        <v>12.08701030583161</v>
      </c>
      <c r="AA107">
        <v>8.5376501366588382</v>
      </c>
      <c r="AB107">
        <v>13.43001145092401</v>
      </c>
      <c r="AC107">
        <v>2.014501717638602</v>
      </c>
      <c r="AD107">
        <v>10.07250858819301</v>
      </c>
      <c r="AE107">
        <v>19.473516603839819</v>
      </c>
      <c r="AF107">
        <v>30.025668458137261</v>
      </c>
      <c r="AG107">
        <v>18.130515458747421</v>
      </c>
      <c r="AH107">
        <v>91.803721132387736</v>
      </c>
      <c r="AI107">
        <v>11.415509733285409</v>
      </c>
      <c r="AJ107">
        <v>6.139433806136692</v>
      </c>
      <c r="AK107">
        <v>9.5928653220885831</v>
      </c>
      <c r="AL107">
        <v>5.7557191932531486</v>
      </c>
      <c r="AM107">
        <v>84.417214834379521</v>
      </c>
      <c r="AN107">
        <v>21.488018321478421</v>
      </c>
      <c r="AO107">
        <v>47.772469304001142</v>
      </c>
      <c r="AP107">
        <v>37.220317449703693</v>
      </c>
      <c r="AQ107">
        <v>630.4431089676616</v>
      </c>
      <c r="AR107">
        <v>66.382628028852992</v>
      </c>
      <c r="AS107">
        <v>9.5928653220885812E-2</v>
      </c>
      <c r="AT107">
        <v>58.996121730844777</v>
      </c>
      <c r="AU107">
        <v>87.295074431006086</v>
      </c>
      <c r="AV107">
        <v>5.6597905400322626</v>
      </c>
      <c r="AW107">
        <v>6.5231484190202353</v>
      </c>
      <c r="AX107">
        <v>53.72004580369606</v>
      </c>
      <c r="AY107">
        <v>88.638075576098501</v>
      </c>
      <c r="AZ107">
        <v>284.23659949348468</v>
      </c>
      <c r="BA107">
        <v>586.50778579249584</v>
      </c>
      <c r="BB107">
        <v>1324.9665582868749</v>
      </c>
      <c r="BC107">
        <v>27.531523474394231</v>
      </c>
      <c r="BD107">
        <v>192.0491637482134</v>
      </c>
      <c r="BE107">
        <v>4.0290034352772039</v>
      </c>
      <c r="BF107">
        <v>365.96781203767938</v>
      </c>
      <c r="BG107">
        <v>31.656455562892319</v>
      </c>
      <c r="BH107">
        <v>71.850561262443478</v>
      </c>
      <c r="BI107">
        <v>13.525940104144899</v>
      </c>
      <c r="BJ107">
        <v>919.76392708185324</v>
      </c>
      <c r="BK107">
        <v>133.0530420173686</v>
      </c>
      <c r="BL107">
        <v>29.64195384525372</v>
      </c>
      <c r="BM107">
        <v>192.91252162720139</v>
      </c>
      <c r="BN107">
        <v>0</v>
      </c>
      <c r="BO107">
        <v>13.14222549126136</v>
      </c>
      <c r="BP107">
        <v>117.1288855827016</v>
      </c>
      <c r="BQ107">
        <v>0</v>
      </c>
      <c r="BR107">
        <v>5967.7215168713064</v>
      </c>
      <c r="BS107">
        <v>0</v>
      </c>
      <c r="BT107">
        <v>0</v>
      </c>
      <c r="BU107">
        <v>0</v>
      </c>
      <c r="BV107">
        <v>35.10988707884421</v>
      </c>
      <c r="BW107">
        <v>5474.1685960498498</v>
      </c>
      <c r="BX107">
        <v>0</v>
      </c>
      <c r="BY107">
        <v>5509.2784831286936</v>
      </c>
      <c r="BZ107">
        <v>11477</v>
      </c>
    </row>
    <row r="108" spans="1:78" x14ac:dyDescent="0.2">
      <c r="A108" s="1" t="s">
        <v>197</v>
      </c>
      <c r="B108">
        <v>160.0763917235069</v>
      </c>
      <c r="C108">
        <v>56.409389832446962</v>
      </c>
      <c r="D108">
        <v>12.755090973984609</v>
      </c>
      <c r="E108">
        <v>20.631359650420119</v>
      </c>
      <c r="F108">
        <v>126.05218655040299</v>
      </c>
      <c r="G108">
        <v>63.297138958398648</v>
      </c>
      <c r="H108">
        <v>12.850754156289501</v>
      </c>
      <c r="I108">
        <v>147.2575252946524</v>
      </c>
      <c r="J108">
        <v>51.785669354377532</v>
      </c>
      <c r="K108">
        <v>144.70650709985549</v>
      </c>
      <c r="L108">
        <v>42.857105672588297</v>
      </c>
      <c r="M108">
        <v>10.49106232610235</v>
      </c>
      <c r="N108">
        <v>27.423445594066919</v>
      </c>
      <c r="O108">
        <v>32.206604709311151</v>
      </c>
      <c r="P108">
        <v>24.617325579790311</v>
      </c>
      <c r="Q108">
        <v>16.167077809525502</v>
      </c>
      <c r="R108">
        <v>58.290765751109689</v>
      </c>
      <c r="S108">
        <v>13.13774370320415</v>
      </c>
      <c r="T108">
        <v>99.234607777600303</v>
      </c>
      <c r="U108">
        <v>26.690027863062809</v>
      </c>
      <c r="V108">
        <v>105.9629182663772</v>
      </c>
      <c r="W108">
        <v>42.187463396454113</v>
      </c>
      <c r="X108">
        <v>23.660693756741459</v>
      </c>
      <c r="Y108">
        <v>27.519108776371809</v>
      </c>
      <c r="Z108">
        <v>58.226990296239769</v>
      </c>
      <c r="AA108">
        <v>68.207848983382732</v>
      </c>
      <c r="AB108">
        <v>85.267783161087152</v>
      </c>
      <c r="AC108">
        <v>35.395377452807303</v>
      </c>
      <c r="AD108">
        <v>55.675972101442852</v>
      </c>
      <c r="AE108">
        <v>53.093066179210958</v>
      </c>
      <c r="AF108">
        <v>47.321387513482918</v>
      </c>
      <c r="AG108">
        <v>79.719318587403833</v>
      </c>
      <c r="AH108">
        <v>126.4667270070575</v>
      </c>
      <c r="AI108">
        <v>45.822664324039728</v>
      </c>
      <c r="AJ108">
        <v>31.9196151623965</v>
      </c>
      <c r="AK108">
        <v>33.099461077490083</v>
      </c>
      <c r="AL108">
        <v>19.164524188411882</v>
      </c>
      <c r="AM108">
        <v>165.56108084232031</v>
      </c>
      <c r="AN108">
        <v>35.427265180242273</v>
      </c>
      <c r="AO108">
        <v>310.93723021830988</v>
      </c>
      <c r="AP108">
        <v>85.809874527481497</v>
      </c>
      <c r="AQ108">
        <v>730.96237599162328</v>
      </c>
      <c r="AR108">
        <v>244.86585897306969</v>
      </c>
      <c r="AS108">
        <v>14.221926435992851</v>
      </c>
      <c r="AT108">
        <v>37.691293828124543</v>
      </c>
      <c r="AU108">
        <v>87.276709989489731</v>
      </c>
      <c r="AV108">
        <v>15.752537352871</v>
      </c>
      <c r="AW108">
        <v>82.334112237070698</v>
      </c>
      <c r="AX108">
        <v>16.613505993614961</v>
      </c>
      <c r="AY108">
        <v>27.67854741354661</v>
      </c>
      <c r="AZ108">
        <v>192.47432279742779</v>
      </c>
      <c r="BA108">
        <v>60.937447128211502</v>
      </c>
      <c r="BB108">
        <v>2075.4765155593418</v>
      </c>
      <c r="BC108">
        <v>590.46504891318273</v>
      </c>
      <c r="BD108">
        <v>114.445053764077</v>
      </c>
      <c r="BE108">
        <v>46.364755690434073</v>
      </c>
      <c r="BF108">
        <v>20.88646146989981</v>
      </c>
      <c r="BG108">
        <v>41.645372030059768</v>
      </c>
      <c r="BH108">
        <v>127.5509097398462</v>
      </c>
      <c r="BI108">
        <v>26.403038316148159</v>
      </c>
      <c r="BJ108">
        <v>1500.987218091075</v>
      </c>
      <c r="BK108">
        <v>13.64794734216354</v>
      </c>
      <c r="BL108">
        <v>40.178536568051541</v>
      </c>
      <c r="BM108">
        <v>11.00126596506173</v>
      </c>
      <c r="BN108">
        <v>112.5955655728492</v>
      </c>
      <c r="BO108">
        <v>22.44896011421292</v>
      </c>
      <c r="BP108">
        <v>67.857083981598151</v>
      </c>
      <c r="BQ108">
        <v>0</v>
      </c>
      <c r="BR108">
        <v>9006.1465226384917</v>
      </c>
      <c r="BS108">
        <v>0</v>
      </c>
      <c r="BT108">
        <v>83.896610881383793</v>
      </c>
      <c r="BU108">
        <v>0</v>
      </c>
      <c r="BV108">
        <v>7080.9568664801236</v>
      </c>
      <c r="BW108">
        <v>0</v>
      </c>
      <c r="BX108">
        <v>0</v>
      </c>
      <c r="BY108">
        <v>7164.8534773615083</v>
      </c>
      <c r="BZ108">
        <v>16171</v>
      </c>
    </row>
    <row r="109" spans="1:78" x14ac:dyDescent="0.2">
      <c r="A109" s="1" t="s">
        <v>198</v>
      </c>
      <c r="B109">
        <v>0.21573671337518219</v>
      </c>
      <c r="C109">
        <v>0.14382447558345479</v>
      </c>
      <c r="D109">
        <v>0.21573671337518219</v>
      </c>
      <c r="E109">
        <v>0.55132715640324348</v>
      </c>
      <c r="F109">
        <v>4.5304709808788273</v>
      </c>
      <c r="G109">
        <v>0.50338566454209188</v>
      </c>
      <c r="H109">
        <v>0.45544417268094028</v>
      </c>
      <c r="I109">
        <v>12.6805245972746</v>
      </c>
      <c r="J109">
        <v>4.1229683000590382</v>
      </c>
      <c r="K109">
        <v>10.45124522573105</v>
      </c>
      <c r="L109">
        <v>1.4142740099039719</v>
      </c>
      <c r="M109">
        <v>0.67118088605612258</v>
      </c>
      <c r="N109">
        <v>7.0713700495198628</v>
      </c>
      <c r="O109">
        <v>8.8931467402436226</v>
      </c>
      <c r="P109">
        <v>2.2053086256129739</v>
      </c>
      <c r="Q109">
        <v>0.67118088605612258</v>
      </c>
      <c r="R109">
        <v>3.2120799546971579</v>
      </c>
      <c r="S109">
        <v>1.3423617721122449</v>
      </c>
      <c r="T109">
        <v>2.5888405605021871</v>
      </c>
      <c r="U109">
        <v>3.2360507006277341</v>
      </c>
      <c r="V109">
        <v>3.4278166680723401</v>
      </c>
      <c r="W109">
        <v>2.133396387821247</v>
      </c>
      <c r="X109">
        <v>3.5476703977252191</v>
      </c>
      <c r="Y109">
        <v>4.9619444076291908</v>
      </c>
      <c r="Z109">
        <v>9.0130004698965021</v>
      </c>
      <c r="AA109">
        <v>4.9140029157680392</v>
      </c>
      <c r="AB109">
        <v>5.705037531477041</v>
      </c>
      <c r="AC109">
        <v>0.26367820523633378</v>
      </c>
      <c r="AD109">
        <v>5.7290082774076172</v>
      </c>
      <c r="AE109">
        <v>4.4345879971565241</v>
      </c>
      <c r="AF109">
        <v>2.7086942901550661</v>
      </c>
      <c r="AG109">
        <v>5.9207742448522236</v>
      </c>
      <c r="AH109">
        <v>3.6435533814475218</v>
      </c>
      <c r="AI109">
        <v>5.153710375073798</v>
      </c>
      <c r="AJ109">
        <v>1.5820692314180029</v>
      </c>
      <c r="AK109">
        <v>5.465330072171283</v>
      </c>
      <c r="AL109">
        <v>1.1745665505982139</v>
      </c>
      <c r="AM109">
        <v>21.04631492704555</v>
      </c>
      <c r="AN109">
        <v>6.1604817041579816</v>
      </c>
      <c r="AO109">
        <v>35.548616215043907</v>
      </c>
      <c r="AP109">
        <v>86.678217284962102</v>
      </c>
      <c r="AQ109">
        <v>791.6099136113354</v>
      </c>
      <c r="AR109">
        <v>26.128113064327628</v>
      </c>
      <c r="AS109">
        <v>1.5580984854874269</v>
      </c>
      <c r="AT109">
        <v>2.4210453389881561</v>
      </c>
      <c r="AU109">
        <v>53.670500138559227</v>
      </c>
      <c r="AV109">
        <v>24.881634275937689</v>
      </c>
      <c r="AW109">
        <v>99.023151439208647</v>
      </c>
      <c r="AX109">
        <v>7.0473993035892866</v>
      </c>
      <c r="AY109">
        <v>12.84831981878863</v>
      </c>
      <c r="AZ109">
        <v>63.570418207887037</v>
      </c>
      <c r="BA109">
        <v>31.473589406846031</v>
      </c>
      <c r="BB109">
        <v>125.8703868814535</v>
      </c>
      <c r="BC109">
        <v>42.859693723869533</v>
      </c>
      <c r="BD109">
        <v>103.26597346892061</v>
      </c>
      <c r="BE109">
        <v>22.53250117474126</v>
      </c>
      <c r="BF109">
        <v>20.231309565405979</v>
      </c>
      <c r="BG109">
        <v>25.001488005590559</v>
      </c>
      <c r="BH109">
        <v>66.686615178861885</v>
      </c>
      <c r="BI109">
        <v>5.7769497692687688</v>
      </c>
      <c r="BJ109">
        <v>55.875808764172199</v>
      </c>
      <c r="BK109">
        <v>15.557014108943701</v>
      </c>
      <c r="BL109">
        <v>86.989836982059586</v>
      </c>
      <c r="BM109">
        <v>9.7560935937443531</v>
      </c>
      <c r="BN109">
        <v>37.154656192392487</v>
      </c>
      <c r="BO109">
        <v>87.780871597768595</v>
      </c>
      <c r="BP109">
        <v>60.598045712495633</v>
      </c>
      <c r="BQ109">
        <v>0</v>
      </c>
      <c r="BR109">
        <v>2164.5583575309952</v>
      </c>
      <c r="BS109">
        <v>0</v>
      </c>
      <c r="BT109">
        <v>0</v>
      </c>
      <c r="BU109">
        <v>0</v>
      </c>
      <c r="BV109">
        <v>1814.441642469005</v>
      </c>
      <c r="BW109">
        <v>0</v>
      </c>
      <c r="BX109">
        <v>0</v>
      </c>
      <c r="BY109">
        <v>1814.441642469005</v>
      </c>
      <c r="BZ109">
        <v>3979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0.41310627137566241</v>
      </c>
      <c r="C111">
        <v>0.20655313568783121</v>
      </c>
      <c r="D111">
        <v>0.82621254275132472</v>
      </c>
      <c r="E111">
        <v>8.3481892340498423</v>
      </c>
      <c r="F111">
        <v>124.1728600710012</v>
      </c>
      <c r="G111">
        <v>28.951864518911002</v>
      </c>
      <c r="H111">
        <v>3.890084055454154</v>
      </c>
      <c r="I111">
        <v>57.66275037951953</v>
      </c>
      <c r="J111">
        <v>14.95788957606044</v>
      </c>
      <c r="K111">
        <v>109.8518426633115</v>
      </c>
      <c r="L111">
        <v>32.996863426131029</v>
      </c>
      <c r="M111">
        <v>12.25548605081131</v>
      </c>
      <c r="N111">
        <v>5.594147424878761</v>
      </c>
      <c r="O111">
        <v>5.1294028695811402</v>
      </c>
      <c r="P111">
        <v>3.838445771532196</v>
      </c>
      <c r="Q111">
        <v>4.1138499524493044</v>
      </c>
      <c r="R111">
        <v>34.23618224025801</v>
      </c>
      <c r="S111">
        <v>2.375361060410059</v>
      </c>
      <c r="T111">
        <v>76.0459794557365</v>
      </c>
      <c r="U111">
        <v>8.5547423697376743</v>
      </c>
      <c r="V111">
        <v>48.970305919323302</v>
      </c>
      <c r="W111">
        <v>49.486688758542883</v>
      </c>
      <c r="X111">
        <v>19.175016096353659</v>
      </c>
      <c r="Y111">
        <v>63.256897804398292</v>
      </c>
      <c r="Z111">
        <v>25.010142179534888</v>
      </c>
      <c r="AA111">
        <v>36.697607107204668</v>
      </c>
      <c r="AB111">
        <v>27.110099059027839</v>
      </c>
      <c r="AC111">
        <v>13.357102774479751</v>
      </c>
      <c r="AD111">
        <v>13.305464490557791</v>
      </c>
      <c r="AE111">
        <v>45.114647386483789</v>
      </c>
      <c r="AF111">
        <v>36.783670913741261</v>
      </c>
      <c r="AG111">
        <v>29.795289822969639</v>
      </c>
      <c r="AH111">
        <v>50.037497120377097</v>
      </c>
      <c r="AI111">
        <v>20.207781774792821</v>
      </c>
      <c r="AJ111">
        <v>6.5580620580886393</v>
      </c>
      <c r="AK111">
        <v>12.771868890030889</v>
      </c>
      <c r="AL111">
        <v>6.2138068319422546</v>
      </c>
      <c r="AM111">
        <v>13.150549638791921</v>
      </c>
      <c r="AN111">
        <v>17.092271978168029</v>
      </c>
      <c r="AO111">
        <v>81.949956584147017</v>
      </c>
      <c r="AP111">
        <v>105.8068437560915</v>
      </c>
      <c r="AQ111">
        <v>328.43669850495888</v>
      </c>
      <c r="AR111">
        <v>35.355011725233773</v>
      </c>
      <c r="AS111">
        <v>3.1499353192394248</v>
      </c>
      <c r="AT111">
        <v>6.6097003420105978</v>
      </c>
      <c r="AU111">
        <v>27.471567046481539</v>
      </c>
      <c r="AV111">
        <v>3.115509796624786</v>
      </c>
      <c r="AW111">
        <v>12.80629441264553</v>
      </c>
      <c r="AX111">
        <v>8.5031040858157159</v>
      </c>
      <c r="AY111">
        <v>40.209010413897801</v>
      </c>
      <c r="AZ111">
        <v>52.636624077782301</v>
      </c>
      <c r="BA111">
        <v>37.919713160024337</v>
      </c>
      <c r="BB111">
        <v>237.8459357445376</v>
      </c>
      <c r="BC111">
        <v>29.72643877774037</v>
      </c>
      <c r="BD111">
        <v>236.41727655603009</v>
      </c>
      <c r="BE111">
        <v>79.47131895589304</v>
      </c>
      <c r="BF111">
        <v>5.0777645856591827</v>
      </c>
      <c r="BG111">
        <v>12.70301784480162</v>
      </c>
      <c r="BH111">
        <v>55.252963796494839</v>
      </c>
      <c r="BI111">
        <v>18.882399154129232</v>
      </c>
      <c r="BJ111">
        <v>63.188046759169012</v>
      </c>
      <c r="BK111">
        <v>24.786376282539742</v>
      </c>
      <c r="BL111">
        <v>26.679780026344861</v>
      </c>
      <c r="BM111">
        <v>4.922849733893309</v>
      </c>
      <c r="BN111">
        <v>28.349417873154831</v>
      </c>
      <c r="BO111">
        <v>16.21442115149474</v>
      </c>
      <c r="BP111">
        <v>49.486688758542883</v>
      </c>
      <c r="BQ111">
        <v>0</v>
      </c>
      <c r="BR111">
        <v>2701.4912488998361</v>
      </c>
      <c r="BS111">
        <v>0</v>
      </c>
      <c r="BT111">
        <v>0</v>
      </c>
      <c r="BU111">
        <v>0</v>
      </c>
      <c r="BV111">
        <v>212.50875110016361</v>
      </c>
      <c r="BW111">
        <v>0</v>
      </c>
      <c r="BX111">
        <v>0</v>
      </c>
      <c r="BY111">
        <v>212.50875110016361</v>
      </c>
      <c r="BZ111">
        <v>2914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108.1627712195199</v>
      </c>
      <c r="C113">
        <v>5.2065930245421077</v>
      </c>
      <c r="D113">
        <v>0</v>
      </c>
      <c r="E113">
        <v>14.78000600515179</v>
      </c>
      <c r="F113">
        <v>376.72219851767568</v>
      </c>
      <c r="G113">
        <v>62.143207067115469</v>
      </c>
      <c r="H113">
        <v>29.72796662399848</v>
      </c>
      <c r="I113">
        <v>237.48782376459801</v>
      </c>
      <c r="J113">
        <v>77.930940754436705</v>
      </c>
      <c r="K113">
        <v>224.05145466900549</v>
      </c>
      <c r="L113">
        <v>48.035019516743311</v>
      </c>
      <c r="M113">
        <v>32.583195056811903</v>
      </c>
      <c r="N113">
        <v>16.79546136949067</v>
      </c>
      <c r="O113">
        <v>40.141152673082701</v>
      </c>
      <c r="P113">
        <v>27.37660203226979</v>
      </c>
      <c r="Q113">
        <v>9.4054583669147753</v>
      </c>
      <c r="R113">
        <v>101.6125412854185</v>
      </c>
      <c r="S113">
        <v>9.9093222079994945</v>
      </c>
      <c r="T113">
        <v>37.789788081353997</v>
      </c>
      <c r="U113">
        <v>45.179791083929899</v>
      </c>
      <c r="V113">
        <v>151.15915232541599</v>
      </c>
      <c r="W113">
        <v>127.47755179443421</v>
      </c>
      <c r="X113">
        <v>93.718674441757926</v>
      </c>
      <c r="Y113">
        <v>189.78871347524449</v>
      </c>
      <c r="Z113">
        <v>198.8582626147695</v>
      </c>
      <c r="AA113">
        <v>146.12051391456879</v>
      </c>
      <c r="AB113">
        <v>84.64912530223296</v>
      </c>
      <c r="AC113">
        <v>59.62388786169187</v>
      </c>
      <c r="AD113">
        <v>111.521863493418</v>
      </c>
      <c r="AE113">
        <v>163.08392989775439</v>
      </c>
      <c r="AF113">
        <v>91.031400622639424</v>
      </c>
      <c r="AG113">
        <v>426.77267339875777</v>
      </c>
      <c r="AH113">
        <v>534.43158077719306</v>
      </c>
      <c r="AI113">
        <v>175.6805259248724</v>
      </c>
      <c r="AJ113">
        <v>54.585249450844678</v>
      </c>
      <c r="AK113">
        <v>58.280250952132619</v>
      </c>
      <c r="AL113">
        <v>39.469334218303068</v>
      </c>
      <c r="AM113">
        <v>653.17549265949208</v>
      </c>
      <c r="AN113">
        <v>99.42913130738475</v>
      </c>
      <c r="AO113">
        <v>1129.9986409393321</v>
      </c>
      <c r="AP113">
        <v>22.170009007727678</v>
      </c>
      <c r="AQ113">
        <v>317.26626526967868</v>
      </c>
      <c r="AR113">
        <v>70.372983138165907</v>
      </c>
      <c r="AS113">
        <v>2.855228432813413</v>
      </c>
      <c r="AT113">
        <v>0</v>
      </c>
      <c r="AU113">
        <v>951.12697735425661</v>
      </c>
      <c r="AV113">
        <v>1.343636909559254</v>
      </c>
      <c r="AW113">
        <v>0</v>
      </c>
      <c r="AX113">
        <v>0</v>
      </c>
      <c r="AY113">
        <v>0</v>
      </c>
      <c r="AZ113">
        <v>1.679546136949067</v>
      </c>
      <c r="BA113">
        <v>67.68570931904739</v>
      </c>
      <c r="BB113">
        <v>166.4430221716525</v>
      </c>
      <c r="BC113">
        <v>4.0309107286777603</v>
      </c>
      <c r="BD113">
        <v>0</v>
      </c>
      <c r="BE113">
        <v>723.54847579765794</v>
      </c>
      <c r="BF113">
        <v>0</v>
      </c>
      <c r="BG113">
        <v>16.96341598318557</v>
      </c>
      <c r="BH113">
        <v>5.0386384108472004</v>
      </c>
      <c r="BI113">
        <v>0</v>
      </c>
      <c r="BJ113">
        <v>934.33151598476593</v>
      </c>
      <c r="BK113">
        <v>294.92830164825608</v>
      </c>
      <c r="BL113">
        <v>21.834099780337869</v>
      </c>
      <c r="BM113">
        <v>279.47647718832468</v>
      </c>
      <c r="BN113">
        <v>0</v>
      </c>
      <c r="BO113">
        <v>0</v>
      </c>
      <c r="BP113">
        <v>0</v>
      </c>
      <c r="BQ113">
        <v>0</v>
      </c>
      <c r="BR113">
        <v>9974.9924619542035</v>
      </c>
      <c r="BS113">
        <v>0</v>
      </c>
      <c r="BT113">
        <v>0</v>
      </c>
      <c r="BU113">
        <v>0</v>
      </c>
      <c r="BV113">
        <v>95.734129806096817</v>
      </c>
      <c r="BW113">
        <v>557.27340823970042</v>
      </c>
      <c r="BX113">
        <v>0</v>
      </c>
      <c r="BY113">
        <v>653.00753804579722</v>
      </c>
      <c r="BZ113">
        <v>10628</v>
      </c>
    </row>
    <row r="114" spans="1:78" x14ac:dyDescent="0.2">
      <c r="A114" s="1" t="s">
        <v>203</v>
      </c>
      <c r="B114">
        <v>0.3803543994579997</v>
      </c>
      <c r="C114">
        <v>7.7211943089973953</v>
      </c>
      <c r="D114">
        <v>1.7115947975609991</v>
      </c>
      <c r="E114">
        <v>0.85579739878049943</v>
      </c>
      <c r="F114">
        <v>6.2187944311382974</v>
      </c>
      <c r="G114">
        <v>0.13312403981029991</v>
      </c>
      <c r="H114">
        <v>1.9017719972899989E-2</v>
      </c>
      <c r="I114">
        <v>40.12738914281897</v>
      </c>
      <c r="J114">
        <v>3.3281009952574978</v>
      </c>
      <c r="K114">
        <v>68.863164021870858</v>
      </c>
      <c r="L114">
        <v>98.093399620218136</v>
      </c>
      <c r="M114">
        <v>7.1886981497561946</v>
      </c>
      <c r="N114">
        <v>2.091949197018999</v>
      </c>
      <c r="O114">
        <v>9.4708245465041934</v>
      </c>
      <c r="P114">
        <v>18.199958014065292</v>
      </c>
      <c r="Q114">
        <v>0.60856703913279964</v>
      </c>
      <c r="R114">
        <v>10.916171264444589</v>
      </c>
      <c r="S114">
        <v>1.654541637642299</v>
      </c>
      <c r="T114">
        <v>2.4532858765040979</v>
      </c>
      <c r="U114">
        <v>1.312222678130099</v>
      </c>
      <c r="V114">
        <v>2.129984636964799</v>
      </c>
      <c r="W114">
        <v>10.26956878536599</v>
      </c>
      <c r="X114">
        <v>26.282489002547781</v>
      </c>
      <c r="Y114">
        <v>36.913394467398867</v>
      </c>
      <c r="Z114">
        <v>10.668940904796891</v>
      </c>
      <c r="AA114">
        <v>6.1807589911924961</v>
      </c>
      <c r="AB114">
        <v>3.841579434525797</v>
      </c>
      <c r="AC114">
        <v>0.3803543994579997</v>
      </c>
      <c r="AD114">
        <v>11.163401624092289</v>
      </c>
      <c r="AE114">
        <v>34.155825071328373</v>
      </c>
      <c r="AF114">
        <v>15.784707577506991</v>
      </c>
      <c r="AG114">
        <v>11.37259654379419</v>
      </c>
      <c r="AH114">
        <v>110.5119707625218</v>
      </c>
      <c r="AI114">
        <v>3.708455394715497</v>
      </c>
      <c r="AJ114">
        <v>6.1237058312737966</v>
      </c>
      <c r="AK114">
        <v>9.0143992671545945</v>
      </c>
      <c r="AL114">
        <v>1.7306125175338991</v>
      </c>
      <c r="AM114">
        <v>50.66320600780557</v>
      </c>
      <c r="AN114">
        <v>3.613366794850998</v>
      </c>
      <c r="AO114">
        <v>45.623510214987071</v>
      </c>
      <c r="AP114">
        <v>58.38440031680296</v>
      </c>
      <c r="AQ114">
        <v>325.14595837667099</v>
      </c>
      <c r="AR114">
        <v>12.30446482246629</v>
      </c>
      <c r="AS114">
        <v>0.72267335897019958</v>
      </c>
      <c r="AT114">
        <v>4.1458629540921974</v>
      </c>
      <c r="AU114">
        <v>19.740393331870191</v>
      </c>
      <c r="AV114">
        <v>6.0476349513821956</v>
      </c>
      <c r="AW114">
        <v>13.82588242029829</v>
      </c>
      <c r="AX114">
        <v>23.52491960647728</v>
      </c>
      <c r="AY114">
        <v>40.203460022710573</v>
      </c>
      <c r="AZ114">
        <v>91.018807790299348</v>
      </c>
      <c r="BA114">
        <v>29.401395078103381</v>
      </c>
      <c r="BB114">
        <v>230.55181923146651</v>
      </c>
      <c r="BC114">
        <v>17.020859375745491</v>
      </c>
      <c r="BD114">
        <v>82.99332996173554</v>
      </c>
      <c r="BE114">
        <v>8.2536904682385952</v>
      </c>
      <c r="BF114">
        <v>32.101911314255183</v>
      </c>
      <c r="BG114">
        <v>20.10173001135529</v>
      </c>
      <c r="BH114">
        <v>31.189060755555978</v>
      </c>
      <c r="BI114">
        <v>3.4231895951219982</v>
      </c>
      <c r="BJ114">
        <v>86.625714476559438</v>
      </c>
      <c r="BK114">
        <v>15.746672137561189</v>
      </c>
      <c r="BL114">
        <v>48.000725211599573</v>
      </c>
      <c r="BM114">
        <v>23.144565207019291</v>
      </c>
      <c r="BN114">
        <v>0.58954931915989961</v>
      </c>
      <c r="BO114">
        <v>30.998883555826978</v>
      </c>
      <c r="BP114">
        <v>31.949769554471981</v>
      </c>
      <c r="BQ114">
        <v>0</v>
      </c>
      <c r="BR114">
        <v>1968.6383007147149</v>
      </c>
      <c r="BS114">
        <v>0</v>
      </c>
      <c r="BT114">
        <v>0</v>
      </c>
      <c r="BU114">
        <v>0</v>
      </c>
      <c r="BV114">
        <v>24.361699285284882</v>
      </c>
      <c r="BW114">
        <v>0</v>
      </c>
      <c r="BX114">
        <v>0</v>
      </c>
      <c r="BY114">
        <v>24.361699285284882</v>
      </c>
      <c r="BZ114">
        <v>1993</v>
      </c>
    </row>
    <row r="115" spans="1:78" x14ac:dyDescent="0.2">
      <c r="A115" s="1" t="s">
        <v>204</v>
      </c>
      <c r="B115">
        <v>171.75153258463641</v>
      </c>
      <c r="C115">
        <v>30.479849444597448</v>
      </c>
      <c r="D115">
        <v>65.313963095565953</v>
      </c>
      <c r="E115">
        <v>141.27168314003899</v>
      </c>
      <c r="F115">
        <v>5341.7145669492129</v>
      </c>
      <c r="G115">
        <v>603.79130328345423</v>
      </c>
      <c r="H115">
        <v>152.39924722298721</v>
      </c>
      <c r="I115">
        <v>179.00863959525481</v>
      </c>
      <c r="J115">
        <v>259.3206238460989</v>
      </c>
      <c r="K115">
        <v>660.8805451003193</v>
      </c>
      <c r="L115">
        <v>230.77600293766639</v>
      </c>
      <c r="M115">
        <v>29.02842804247376</v>
      </c>
      <c r="N115">
        <v>29.02842804247376</v>
      </c>
      <c r="O115">
        <v>58.056856084947519</v>
      </c>
      <c r="P115">
        <v>40.63979925946326</v>
      </c>
      <c r="Q115">
        <v>65.797770229607195</v>
      </c>
      <c r="R115">
        <v>373.01530034578781</v>
      </c>
      <c r="S115">
        <v>100.1480767465345</v>
      </c>
      <c r="T115">
        <v>198.360924956904</v>
      </c>
      <c r="U115">
        <v>29.99604231055622</v>
      </c>
      <c r="V115">
        <v>216.74559605047071</v>
      </c>
      <c r="W115">
        <v>268.02915225884112</v>
      </c>
      <c r="X115">
        <v>53.218784744535228</v>
      </c>
      <c r="Y115">
        <v>99.664269612493257</v>
      </c>
      <c r="Z115">
        <v>335.27834389057188</v>
      </c>
      <c r="AA115">
        <v>216.74559605047071</v>
      </c>
      <c r="AB115">
        <v>255.4501667737691</v>
      </c>
      <c r="AC115">
        <v>119.98416924222489</v>
      </c>
      <c r="AD115">
        <v>456.23012740087933</v>
      </c>
      <c r="AE115">
        <v>357.5334720564685</v>
      </c>
      <c r="AF115">
        <v>133.0469618613381</v>
      </c>
      <c r="AG115">
        <v>440.7482991115599</v>
      </c>
      <c r="AH115">
        <v>1210.9692565051971</v>
      </c>
      <c r="AI115">
        <v>349.79255791180879</v>
      </c>
      <c r="AJ115">
        <v>346.40590797352019</v>
      </c>
      <c r="AK115">
        <v>142.23929740812139</v>
      </c>
      <c r="AL115">
        <v>199.32853922498651</v>
      </c>
      <c r="AM115">
        <v>399.62469271805543</v>
      </c>
      <c r="AN115">
        <v>832.63207768495568</v>
      </c>
      <c r="AO115">
        <v>3169.9043422381342</v>
      </c>
      <c r="AP115">
        <v>491.06424105184772</v>
      </c>
      <c r="AQ115">
        <v>4269.5979579138493</v>
      </c>
      <c r="AR115">
        <v>2360.4950069871579</v>
      </c>
      <c r="AS115">
        <v>606.21033895366031</v>
      </c>
      <c r="AT115">
        <v>1690.422126340055</v>
      </c>
      <c r="AU115">
        <v>1134.043922192642</v>
      </c>
      <c r="AV115">
        <v>77.409141446596692</v>
      </c>
      <c r="AW115">
        <v>564.11911829207338</v>
      </c>
      <c r="AX115">
        <v>455.26251313279681</v>
      </c>
      <c r="AY115">
        <v>597.98561767495949</v>
      </c>
      <c r="AZ115">
        <v>3503.2474575925412</v>
      </c>
      <c r="BA115">
        <v>1198.874078154166</v>
      </c>
      <c r="BB115">
        <v>1017.4464028887051</v>
      </c>
      <c r="BC115">
        <v>121.91939777838979</v>
      </c>
      <c r="BD115">
        <v>403.97895692442648</v>
      </c>
      <c r="BE115">
        <v>696.19846588532903</v>
      </c>
      <c r="BF115">
        <v>139.33645460387399</v>
      </c>
      <c r="BG115">
        <v>991.32081765047883</v>
      </c>
      <c r="BH115">
        <v>630.40069565572185</v>
      </c>
      <c r="BI115">
        <v>193.52285361649169</v>
      </c>
      <c r="BJ115">
        <v>2152.4579393494291</v>
      </c>
      <c r="BK115">
        <v>936.16680436977879</v>
      </c>
      <c r="BL115">
        <v>1146.1391005436719</v>
      </c>
      <c r="BM115">
        <v>951.16482552505693</v>
      </c>
      <c r="BN115">
        <v>351.24397931393253</v>
      </c>
      <c r="BO115">
        <v>297.05758030131477</v>
      </c>
      <c r="BP115">
        <v>114.6622907677714</v>
      </c>
      <c r="BQ115">
        <v>0</v>
      </c>
      <c r="BR115">
        <v>45456.0992788437</v>
      </c>
      <c r="BS115">
        <v>0</v>
      </c>
      <c r="BT115">
        <v>0</v>
      </c>
      <c r="BU115">
        <v>0</v>
      </c>
      <c r="BV115">
        <v>1974.900721156298</v>
      </c>
      <c r="BW115">
        <v>0</v>
      </c>
      <c r="BX115">
        <v>0</v>
      </c>
      <c r="BY115">
        <v>1974.900721156298</v>
      </c>
      <c r="BZ115">
        <v>47431</v>
      </c>
    </row>
    <row r="116" spans="1:78" x14ac:dyDescent="0.2">
      <c r="A116" s="1" t="s">
        <v>205</v>
      </c>
      <c r="B116">
        <v>0.27649769585253459</v>
      </c>
      <c r="C116">
        <v>0.16589861751152071</v>
      </c>
      <c r="D116">
        <v>0.1290322580645161</v>
      </c>
      <c r="E116">
        <v>0.1105990783410138</v>
      </c>
      <c r="F116">
        <v>2.3317972350230409</v>
      </c>
      <c r="G116">
        <v>1.124423963133641</v>
      </c>
      <c r="H116">
        <v>0.31336405529953909</v>
      </c>
      <c r="I116">
        <v>2.9216589861751161</v>
      </c>
      <c r="J116">
        <v>2.8571428571428572</v>
      </c>
      <c r="K116">
        <v>3.7235023041474649</v>
      </c>
      <c r="L116">
        <v>1.419354838709677</v>
      </c>
      <c r="M116">
        <v>0.3686635944700461</v>
      </c>
      <c r="N116">
        <v>0.58986175115207373</v>
      </c>
      <c r="O116">
        <v>0.35023041474654382</v>
      </c>
      <c r="P116">
        <v>0.50691244239631339</v>
      </c>
      <c r="Q116">
        <v>0.26728110599078342</v>
      </c>
      <c r="R116">
        <v>4.0737327188940089</v>
      </c>
      <c r="S116">
        <v>0.24884792626728111</v>
      </c>
      <c r="T116">
        <v>1.1520737327188939</v>
      </c>
      <c r="U116">
        <v>2.5253456221198149</v>
      </c>
      <c r="V116">
        <v>1.806451612903226</v>
      </c>
      <c r="W116">
        <v>4.4700460829493087</v>
      </c>
      <c r="X116">
        <v>1.244239631336405</v>
      </c>
      <c r="Y116">
        <v>2.9493087557603692</v>
      </c>
      <c r="Z116">
        <v>4.7557603686635943</v>
      </c>
      <c r="AA116">
        <v>1.6036866359447</v>
      </c>
      <c r="AB116">
        <v>1.67741935483871</v>
      </c>
      <c r="AC116">
        <v>0.8018433179723502</v>
      </c>
      <c r="AD116">
        <v>1.8801843317972351</v>
      </c>
      <c r="AE116">
        <v>1.5944700460829491</v>
      </c>
      <c r="AF116">
        <v>1.76036866359447</v>
      </c>
      <c r="AG116">
        <v>4.1198156682027651</v>
      </c>
      <c r="AH116">
        <v>10.52534562211981</v>
      </c>
      <c r="AI116">
        <v>1.7511520737327191</v>
      </c>
      <c r="AJ116">
        <v>1.2350230414746539</v>
      </c>
      <c r="AK116">
        <v>1.2811059907834099</v>
      </c>
      <c r="AL116">
        <v>0.40552995391705071</v>
      </c>
      <c r="AM116">
        <v>5.6405529953917064</v>
      </c>
      <c r="AN116">
        <v>2.1843317972350231</v>
      </c>
      <c r="AO116">
        <v>12.617511520737329</v>
      </c>
      <c r="AP116">
        <v>7.0046082949308746</v>
      </c>
      <c r="AQ116">
        <v>62.654377880184327</v>
      </c>
      <c r="AR116">
        <v>7.806451612903226</v>
      </c>
      <c r="AS116">
        <v>4.6082949308755762E-2</v>
      </c>
      <c r="AT116">
        <v>3.0875576036866361</v>
      </c>
      <c r="AU116">
        <v>12.718894009216591</v>
      </c>
      <c r="AV116">
        <v>1.695852534562212</v>
      </c>
      <c r="AW116">
        <v>7.6497695852534564</v>
      </c>
      <c r="AX116">
        <v>0.94930875576036877</v>
      </c>
      <c r="AY116">
        <v>5.3732718894009217</v>
      </c>
      <c r="AZ116">
        <v>12.92165898617511</v>
      </c>
      <c r="BA116">
        <v>10.19354838709677</v>
      </c>
      <c r="BB116">
        <v>29.087557603686641</v>
      </c>
      <c r="BC116">
        <v>6.4147465437788016</v>
      </c>
      <c r="BD116">
        <v>13.428571428571431</v>
      </c>
      <c r="BE116">
        <v>2.0460829493087558</v>
      </c>
      <c r="BF116">
        <v>1.5483870967741939</v>
      </c>
      <c r="BG116">
        <v>1.566820276497696</v>
      </c>
      <c r="BH116">
        <v>24.40552995391705</v>
      </c>
      <c r="BI116">
        <v>0.59907834101382496</v>
      </c>
      <c r="BJ116">
        <v>50.294930875576043</v>
      </c>
      <c r="BK116">
        <v>37.391705069124427</v>
      </c>
      <c r="BL116">
        <v>12.28571428571429</v>
      </c>
      <c r="BM116">
        <v>20.248847926267281</v>
      </c>
      <c r="BN116">
        <v>11.59447004608295</v>
      </c>
      <c r="BO116">
        <v>4.9400921658986174</v>
      </c>
      <c r="BP116">
        <v>13.05069124423963</v>
      </c>
      <c r="BQ116">
        <v>0</v>
      </c>
      <c r="BR116">
        <v>450.76497695852538</v>
      </c>
      <c r="BS116">
        <v>0</v>
      </c>
      <c r="BT116">
        <v>0</v>
      </c>
      <c r="BU116">
        <v>218.89400921658989</v>
      </c>
      <c r="BV116">
        <v>20.34101382488479</v>
      </c>
      <c r="BW116">
        <v>0</v>
      </c>
      <c r="BX116">
        <v>0</v>
      </c>
      <c r="BY116">
        <v>239.2350230414747</v>
      </c>
      <c r="BZ116">
        <v>690</v>
      </c>
    </row>
    <row r="117" spans="1:78" x14ac:dyDescent="0.2">
      <c r="A117" s="1" t="s">
        <v>206</v>
      </c>
      <c r="B117">
        <v>0.1066290697370826</v>
      </c>
      <c r="C117">
        <v>3.5543023245694187E-2</v>
      </c>
      <c r="D117">
        <v>0.74640348815957813</v>
      </c>
      <c r="E117">
        <v>17.629339529864321</v>
      </c>
      <c r="F117">
        <v>5.6868837193110711</v>
      </c>
      <c r="G117">
        <v>6.7176313934362026</v>
      </c>
      <c r="H117">
        <v>4.0874476732548324</v>
      </c>
      <c r="I117">
        <v>8.9568418579149363</v>
      </c>
      <c r="J117">
        <v>5.2248244171170466</v>
      </c>
      <c r="K117">
        <v>21.574615110136381</v>
      </c>
      <c r="L117">
        <v>23.813825574615109</v>
      </c>
      <c r="M117">
        <v>3.7320174407978901</v>
      </c>
      <c r="N117">
        <v>4.83385116141441</v>
      </c>
      <c r="O117">
        <v>4.3717918592203864</v>
      </c>
      <c r="P117">
        <v>5.6157976728196823</v>
      </c>
      <c r="Q117">
        <v>0.35543023245694189</v>
      </c>
      <c r="R117">
        <v>1.954866278513181</v>
      </c>
      <c r="S117">
        <v>0.39097325570263608</v>
      </c>
      <c r="T117">
        <v>0.71086046491388388</v>
      </c>
      <c r="U117">
        <v>0.49760232543971872</v>
      </c>
      <c r="V117">
        <v>8.7435837184407728</v>
      </c>
      <c r="W117">
        <v>8.1748953465096648</v>
      </c>
      <c r="X117">
        <v>7.2863197653673097</v>
      </c>
      <c r="Y117">
        <v>24.382513946546219</v>
      </c>
      <c r="Z117">
        <v>2.6301837201813698</v>
      </c>
      <c r="AA117">
        <v>21.467986040399289</v>
      </c>
      <c r="AB117">
        <v>8.423696509229524</v>
      </c>
      <c r="AC117">
        <v>11.72919767107908</v>
      </c>
      <c r="AD117">
        <v>15.10578487942003</v>
      </c>
      <c r="AE117">
        <v>22.143303482067481</v>
      </c>
      <c r="AF117">
        <v>15.745559297842529</v>
      </c>
      <c r="AG117">
        <v>54.842884868106147</v>
      </c>
      <c r="AH117">
        <v>17.593796506618631</v>
      </c>
      <c r="AI117">
        <v>6.5754593004534252</v>
      </c>
      <c r="AJ117">
        <v>2.097038371495958</v>
      </c>
      <c r="AK117">
        <v>3.6609313943065018</v>
      </c>
      <c r="AL117">
        <v>8.8146697649321588</v>
      </c>
      <c r="AM117">
        <v>54.522997658894887</v>
      </c>
      <c r="AN117">
        <v>2.3813825574615111</v>
      </c>
      <c r="AO117">
        <v>36.431598826836549</v>
      </c>
      <c r="AP117">
        <v>34.050216269375042</v>
      </c>
      <c r="AQ117">
        <v>584.78936146140654</v>
      </c>
      <c r="AR117">
        <v>26.44400929479648</v>
      </c>
      <c r="AS117">
        <v>3.1988720921124778</v>
      </c>
      <c r="AT117">
        <v>14.856983716700171</v>
      </c>
      <c r="AU117">
        <v>34.334560455340593</v>
      </c>
      <c r="AV117">
        <v>19.442033715394729</v>
      </c>
      <c r="AW117">
        <v>19.264318599166248</v>
      </c>
      <c r="AX117">
        <v>7.3574058118586976</v>
      </c>
      <c r="AY117">
        <v>7.0019755794017557</v>
      </c>
      <c r="AZ117">
        <v>522.62461380468744</v>
      </c>
      <c r="BA117">
        <v>119.21129996605831</v>
      </c>
      <c r="BB117">
        <v>543.45282542666416</v>
      </c>
      <c r="BC117">
        <v>10.66290697370826</v>
      </c>
      <c r="BD117">
        <v>56.939923239602088</v>
      </c>
      <c r="BE117">
        <v>14.21720929827768</v>
      </c>
      <c r="BF117">
        <v>12.688859298712829</v>
      </c>
      <c r="BG117">
        <v>13.364176740381019</v>
      </c>
      <c r="BH117">
        <v>77.661505791841805</v>
      </c>
      <c r="BI117">
        <v>9.5255302298460443</v>
      </c>
      <c r="BJ117">
        <v>513.84548706300097</v>
      </c>
      <c r="BK117">
        <v>231.2073662132407</v>
      </c>
      <c r="BL117">
        <v>47.521022079493143</v>
      </c>
      <c r="BM117">
        <v>221.43303482067481</v>
      </c>
      <c r="BN117">
        <v>27.297041852693141</v>
      </c>
      <c r="BO117">
        <v>12.8310313916956</v>
      </c>
      <c r="BP117">
        <v>140.96363019242321</v>
      </c>
      <c r="BQ117">
        <v>0</v>
      </c>
      <c r="BR117">
        <v>3775.984160552814</v>
      </c>
      <c r="BS117">
        <v>0</v>
      </c>
      <c r="BT117">
        <v>0</v>
      </c>
      <c r="BU117">
        <v>0</v>
      </c>
      <c r="BV117">
        <v>308.01583944718578</v>
      </c>
      <c r="BW117">
        <v>0</v>
      </c>
      <c r="BX117">
        <v>0</v>
      </c>
      <c r="BY117">
        <v>308.01583944718578</v>
      </c>
      <c r="BZ117">
        <v>4084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2.570834950569648E-2</v>
      </c>
      <c r="C122">
        <v>6.4270873764241199E-3</v>
      </c>
      <c r="D122">
        <v>0</v>
      </c>
      <c r="E122">
        <v>6.4270873764241199E-3</v>
      </c>
      <c r="F122">
        <v>0.1992397086691477</v>
      </c>
      <c r="G122">
        <v>0.57201077650174659</v>
      </c>
      <c r="H122">
        <v>0.1413959222813306</v>
      </c>
      <c r="I122">
        <v>1.9281262129272361E-2</v>
      </c>
      <c r="J122">
        <v>0</v>
      </c>
      <c r="K122">
        <v>0.10926048539921</v>
      </c>
      <c r="L122">
        <v>0</v>
      </c>
      <c r="M122">
        <v>0</v>
      </c>
      <c r="N122">
        <v>6.4270873764241199E-3</v>
      </c>
      <c r="O122">
        <v>0</v>
      </c>
      <c r="P122">
        <v>0</v>
      </c>
      <c r="Q122">
        <v>0</v>
      </c>
      <c r="R122">
        <v>0.20566679604557181</v>
      </c>
      <c r="S122">
        <v>0</v>
      </c>
      <c r="T122">
        <v>3.2135436882120602E-2</v>
      </c>
      <c r="U122">
        <v>0</v>
      </c>
      <c r="V122">
        <v>5.7843786387817071E-2</v>
      </c>
      <c r="W122">
        <v>0.15425009703417891</v>
      </c>
      <c r="X122">
        <v>0</v>
      </c>
      <c r="Y122">
        <v>0</v>
      </c>
      <c r="Z122">
        <v>1.285417475284824E-2</v>
      </c>
      <c r="AA122">
        <v>0</v>
      </c>
      <c r="AB122">
        <v>1.028333980227859</v>
      </c>
      <c r="AC122">
        <v>0.36634398045617478</v>
      </c>
      <c r="AD122">
        <v>0.37919815520902311</v>
      </c>
      <c r="AE122">
        <v>6.4270873764241199E-3</v>
      </c>
      <c r="AF122">
        <v>0</v>
      </c>
      <c r="AG122">
        <v>0.17353135916345119</v>
      </c>
      <c r="AH122">
        <v>0.86122970844083191</v>
      </c>
      <c r="AI122">
        <v>1.9281262129272361E-2</v>
      </c>
      <c r="AJ122">
        <v>0</v>
      </c>
      <c r="AK122">
        <v>0</v>
      </c>
      <c r="AL122">
        <v>3.8562524258544707E-2</v>
      </c>
      <c r="AM122">
        <v>0.54630242699605014</v>
      </c>
      <c r="AN122">
        <v>6.4270873764241199E-3</v>
      </c>
      <c r="AO122">
        <v>1.285417475284824E-2</v>
      </c>
      <c r="AP122">
        <v>0.14782300965775469</v>
      </c>
      <c r="AQ122">
        <v>3.8112628142195031</v>
      </c>
      <c r="AR122">
        <v>5.5015867942190457</v>
      </c>
      <c r="AS122">
        <v>0.41133359209114367</v>
      </c>
      <c r="AT122">
        <v>7.0697961140665316E-2</v>
      </c>
      <c r="AU122">
        <v>1.3368341742962171</v>
      </c>
      <c r="AV122">
        <v>6.4270873764241199E-3</v>
      </c>
      <c r="AW122">
        <v>0</v>
      </c>
      <c r="AX122">
        <v>0</v>
      </c>
      <c r="AY122">
        <v>0</v>
      </c>
      <c r="AZ122">
        <v>0.37277106783259889</v>
      </c>
      <c r="BA122">
        <v>0</v>
      </c>
      <c r="BB122">
        <v>10.36046485079568</v>
      </c>
      <c r="BC122">
        <v>0</v>
      </c>
      <c r="BD122">
        <v>14.460946596954271</v>
      </c>
      <c r="BE122">
        <v>1.0926048539921001</v>
      </c>
      <c r="BF122">
        <v>2.969314367907943</v>
      </c>
      <c r="BG122">
        <v>0.35348980570332661</v>
      </c>
      <c r="BH122">
        <v>7.9117445603780903</v>
      </c>
      <c r="BI122">
        <v>0.80338592205301496</v>
      </c>
      <c r="BJ122">
        <v>3.1492728144478179</v>
      </c>
      <c r="BK122">
        <v>3.35493961049339</v>
      </c>
      <c r="BL122">
        <v>0</v>
      </c>
      <c r="BM122">
        <v>3.1235644649421221</v>
      </c>
      <c r="BN122">
        <v>0</v>
      </c>
      <c r="BO122">
        <v>0</v>
      </c>
      <c r="BP122">
        <v>2.2623347565012901</v>
      </c>
      <c r="BQ122">
        <v>0</v>
      </c>
      <c r="BR122">
        <v>66.488218909107516</v>
      </c>
      <c r="BS122">
        <v>0</v>
      </c>
      <c r="BT122">
        <v>0</v>
      </c>
      <c r="BU122">
        <v>0</v>
      </c>
      <c r="BV122">
        <v>496.5117810908925</v>
      </c>
      <c r="BW122">
        <v>0</v>
      </c>
      <c r="BX122">
        <v>0</v>
      </c>
      <c r="BY122">
        <v>496.5117810908925</v>
      </c>
      <c r="BZ122">
        <v>563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6.54713021261064E-3</v>
      </c>
      <c r="BK124">
        <v>2.395291541199014E-4</v>
      </c>
      <c r="BL124">
        <v>0</v>
      </c>
      <c r="BM124">
        <v>8.7827356510630534E-4</v>
      </c>
      <c r="BN124">
        <v>1.2034743133497581</v>
      </c>
      <c r="BO124">
        <v>0</v>
      </c>
      <c r="BP124">
        <v>0</v>
      </c>
      <c r="BQ124">
        <v>0</v>
      </c>
      <c r="BR124">
        <v>1.2111392462815951</v>
      </c>
      <c r="BS124">
        <v>0</v>
      </c>
      <c r="BT124">
        <v>2.543639930650607</v>
      </c>
      <c r="BU124">
        <v>0.47889862213705631</v>
      </c>
      <c r="BV124">
        <v>9.7663222009307411</v>
      </c>
      <c r="BW124">
        <v>0</v>
      </c>
      <c r="BX124">
        <v>0</v>
      </c>
      <c r="BY124">
        <v>12.78886075371841</v>
      </c>
      <c r="BZ124">
        <v>14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0.1169970410327581</v>
      </c>
      <c r="AR125">
        <v>0</v>
      </c>
      <c r="AS125">
        <v>0</v>
      </c>
      <c r="AT125">
        <v>0</v>
      </c>
      <c r="AU125">
        <v>0</v>
      </c>
      <c r="AV125">
        <v>1.403964492393097</v>
      </c>
      <c r="AW125">
        <v>0</v>
      </c>
      <c r="AX125">
        <v>0</v>
      </c>
      <c r="AY125">
        <v>258.09547251826439</v>
      </c>
      <c r="AZ125">
        <v>44.341878551415327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6.4348372568016972</v>
      </c>
      <c r="BG125">
        <v>0</v>
      </c>
      <c r="BH125">
        <v>2.4569378616879201</v>
      </c>
      <c r="BI125">
        <v>0</v>
      </c>
      <c r="BJ125">
        <v>79.323993820210006</v>
      </c>
      <c r="BK125">
        <v>9.944748487784441</v>
      </c>
      <c r="BL125">
        <v>0</v>
      </c>
      <c r="BM125">
        <v>6.200843174736181</v>
      </c>
      <c r="BN125">
        <v>0</v>
      </c>
      <c r="BO125">
        <v>77.569038204718623</v>
      </c>
      <c r="BP125">
        <v>113.1361386786771</v>
      </c>
      <c r="BQ125">
        <v>0</v>
      </c>
      <c r="BR125">
        <v>599.02485008772157</v>
      </c>
      <c r="BS125">
        <v>0</v>
      </c>
      <c r="BT125">
        <v>0</v>
      </c>
      <c r="BU125">
        <v>823.19118070648619</v>
      </c>
      <c r="BV125">
        <v>3045.7839692057919</v>
      </c>
      <c r="BW125">
        <v>0</v>
      </c>
      <c r="BX125">
        <v>0</v>
      </c>
      <c r="BY125">
        <v>3868.9751499122781</v>
      </c>
      <c r="BZ125">
        <v>4468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13574.41338777533</v>
      </c>
      <c r="C130">
        <v>3604.6639962886261</v>
      </c>
      <c r="D130">
        <v>420.57717149454169</v>
      </c>
      <c r="E130">
        <v>1356.0962879307381</v>
      </c>
      <c r="F130">
        <v>13440.31355361941</v>
      </c>
      <c r="G130">
        <v>2615.043303967791</v>
      </c>
      <c r="H130">
        <v>1258.4407057792289</v>
      </c>
      <c r="I130">
        <v>3986.5998014614652</v>
      </c>
      <c r="J130">
        <v>894.67555893541726</v>
      </c>
      <c r="K130">
        <v>12155.14032976759</v>
      </c>
      <c r="L130">
        <v>2515.789460636704</v>
      </c>
      <c r="M130">
        <v>580.27599937529851</v>
      </c>
      <c r="N130">
        <v>4250.3366127226254</v>
      </c>
      <c r="O130">
        <v>3726.0379460926652</v>
      </c>
      <c r="P130">
        <v>2263.451215960361</v>
      </c>
      <c r="Q130">
        <v>997.03122556345795</v>
      </c>
      <c r="R130">
        <v>5898.6521500641684</v>
      </c>
      <c r="S130">
        <v>1188.8005721500961</v>
      </c>
      <c r="T130">
        <v>64216.726282911142</v>
      </c>
      <c r="U130">
        <v>735.85281993855608</v>
      </c>
      <c r="V130">
        <v>32524.539618712519</v>
      </c>
      <c r="W130">
        <v>11778.600400345111</v>
      </c>
      <c r="X130">
        <v>4127.1280832859493</v>
      </c>
      <c r="Y130">
        <v>3280.8409068982528</v>
      </c>
      <c r="Z130">
        <v>12171.424563766541</v>
      </c>
      <c r="AA130">
        <v>5398.0226904745368</v>
      </c>
      <c r="AB130">
        <v>10036.381936141641</v>
      </c>
      <c r="AC130">
        <v>6772.0921322344702</v>
      </c>
      <c r="AD130">
        <v>6426.4817368158401</v>
      </c>
      <c r="AE130">
        <v>21924.63616095599</v>
      </c>
      <c r="AF130">
        <v>9045.4320739175055</v>
      </c>
      <c r="AG130">
        <v>16213.733277754551</v>
      </c>
      <c r="AH130">
        <v>24890.387653377231</v>
      </c>
      <c r="AI130">
        <v>9344.4548724095712</v>
      </c>
      <c r="AJ130">
        <v>6659.6924498036242</v>
      </c>
      <c r="AK130">
        <v>3484.211132093214</v>
      </c>
      <c r="AL130">
        <v>7253.3470605262928</v>
      </c>
      <c r="AM130">
        <v>9865.5166652417647</v>
      </c>
      <c r="AN130">
        <v>2167.1501902109808</v>
      </c>
      <c r="AO130">
        <v>26952.719545377331</v>
      </c>
      <c r="AP130">
        <v>6399.4245476789374</v>
      </c>
      <c r="AQ130">
        <v>16492.247964224149</v>
      </c>
      <c r="AR130">
        <v>9877.7450838846889</v>
      </c>
      <c r="AS130">
        <v>1314.3062669671631</v>
      </c>
      <c r="AT130">
        <v>8130.9915814930164</v>
      </c>
      <c r="AU130">
        <v>3758.7499238018022</v>
      </c>
      <c r="AV130">
        <v>394.76073524893297</v>
      </c>
      <c r="AW130">
        <v>4725.9840126910822</v>
      </c>
      <c r="AX130">
        <v>934.1068571245894</v>
      </c>
      <c r="AY130">
        <v>1837.966392327623</v>
      </c>
      <c r="AZ130">
        <v>6178.0747214656194</v>
      </c>
      <c r="BA130">
        <v>3969.0083583554119</v>
      </c>
      <c r="BB130">
        <v>7871.2910944900823</v>
      </c>
      <c r="BC130">
        <v>1456.2800233142641</v>
      </c>
      <c r="BD130">
        <v>2493.5396845035038</v>
      </c>
      <c r="BE130">
        <v>3224.148396757887</v>
      </c>
      <c r="BF130">
        <v>3325.931892649704</v>
      </c>
      <c r="BG130">
        <v>1810.103986166223</v>
      </c>
      <c r="BH130">
        <v>3970.9189290563809</v>
      </c>
      <c r="BI130">
        <v>456.9196721896779</v>
      </c>
      <c r="BJ130">
        <v>10690.88040463556</v>
      </c>
      <c r="BK130">
        <v>3773.3190302947742</v>
      </c>
      <c r="BL130">
        <v>2421.628073806879</v>
      </c>
      <c r="BM130">
        <v>4702.1891404791268</v>
      </c>
      <c r="BN130">
        <v>5331.5983319603156</v>
      </c>
      <c r="BO130">
        <v>940.40394299740353</v>
      </c>
      <c r="BP130">
        <v>8958.4912309236479</v>
      </c>
      <c r="BQ130">
        <v>0</v>
      </c>
      <c r="BR130">
        <v>495436.72181226651</v>
      </c>
      <c r="BS130">
        <v>0</v>
      </c>
      <c r="BT130">
        <v>1579.7604308485061</v>
      </c>
      <c r="BU130">
        <v>1042.5640885452131</v>
      </c>
      <c r="BV130">
        <v>162339.71805970781</v>
      </c>
      <c r="BW130">
        <v>88359.23560863192</v>
      </c>
      <c r="BX130">
        <v>0</v>
      </c>
      <c r="BY130">
        <v>253321.27818773341</v>
      </c>
      <c r="BZ130">
        <v>748758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130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1.1181249313865409</v>
      </c>
      <c r="C2">
        <v>1.072016686793281</v>
      </c>
      <c r="D2">
        <v>0</v>
      </c>
      <c r="E2">
        <v>0</v>
      </c>
      <c r="F2">
        <v>0</v>
      </c>
      <c r="G2">
        <v>0</v>
      </c>
      <c r="H2">
        <v>0</v>
      </c>
      <c r="I2">
        <v>0.18443297837303771</v>
      </c>
      <c r="J2">
        <v>0</v>
      </c>
      <c r="K2">
        <v>59.464266110440228</v>
      </c>
      <c r="L2">
        <v>1.59073443846745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2.5974311120869471</v>
      </c>
      <c r="AR2">
        <v>0</v>
      </c>
      <c r="AS2">
        <v>0</v>
      </c>
      <c r="AT2">
        <v>0</v>
      </c>
      <c r="AU2">
        <v>0</v>
      </c>
      <c r="AV2">
        <v>3.8423537161049511E-3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1.4139861675266221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67.444834778790209</v>
      </c>
      <c r="BS2">
        <v>0</v>
      </c>
      <c r="BT2">
        <v>0</v>
      </c>
      <c r="BU2">
        <v>0</v>
      </c>
      <c r="BV2">
        <v>2.5551652212097919</v>
      </c>
      <c r="BW2">
        <v>0</v>
      </c>
      <c r="BX2">
        <v>0</v>
      </c>
      <c r="BY2">
        <v>2.5551652212097919</v>
      </c>
      <c r="BZ2">
        <v>70</v>
      </c>
    </row>
    <row r="3" spans="1:78" x14ac:dyDescent="0.2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2">
      <c r="A4" s="1" t="s">
        <v>93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0.99901671583087515</v>
      </c>
      <c r="BS4">
        <v>0</v>
      </c>
      <c r="BT4">
        <v>0</v>
      </c>
      <c r="BU4">
        <v>0</v>
      </c>
      <c r="BV4">
        <v>9.8328416912487715E-4</v>
      </c>
      <c r="BW4">
        <v>0</v>
      </c>
      <c r="BX4">
        <v>0</v>
      </c>
      <c r="BY4">
        <v>9.8328416912487715E-4</v>
      </c>
      <c r="BZ4">
        <v>1</v>
      </c>
    </row>
    <row r="5" spans="1:78" x14ac:dyDescent="0.2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2">
      <c r="A7" s="1" t="s">
        <v>96</v>
      </c>
      <c r="B7">
        <v>9.86994867559436</v>
      </c>
      <c r="C7">
        <v>2.6559052563270602</v>
      </c>
      <c r="D7">
        <v>0.19405934753111909</v>
      </c>
      <c r="E7">
        <v>0</v>
      </c>
      <c r="F7">
        <v>0</v>
      </c>
      <c r="G7">
        <v>0</v>
      </c>
      <c r="H7">
        <v>0</v>
      </c>
      <c r="I7">
        <v>6.318211314966668E-2</v>
      </c>
      <c r="J7">
        <v>0</v>
      </c>
      <c r="K7">
        <v>10.158781192849981</v>
      </c>
      <c r="L7">
        <v>0</v>
      </c>
      <c r="M7">
        <v>12.85756002595717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0.50094389711521436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7.6721137396023834E-2</v>
      </c>
      <c r="AO7">
        <v>1.80520323284762E-2</v>
      </c>
      <c r="AP7">
        <v>0</v>
      </c>
      <c r="AQ7">
        <v>2.003775588460857</v>
      </c>
      <c r="AR7">
        <v>0</v>
      </c>
      <c r="AS7">
        <v>0</v>
      </c>
      <c r="AT7">
        <v>0</v>
      </c>
      <c r="AU7">
        <v>0</v>
      </c>
      <c r="AV7">
        <v>0.46032682437614297</v>
      </c>
      <c r="AW7">
        <v>5.591617013745501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9.0260161642380984E-3</v>
      </c>
      <c r="BE7">
        <v>0</v>
      </c>
      <c r="BF7">
        <v>0</v>
      </c>
      <c r="BG7">
        <v>0</v>
      </c>
      <c r="BH7">
        <v>0.31816706978939302</v>
      </c>
      <c r="BI7">
        <v>0</v>
      </c>
      <c r="BJ7">
        <v>1.245590230664857</v>
      </c>
      <c r="BK7">
        <v>0.88454958409533369</v>
      </c>
      <c r="BL7">
        <v>0.11282520205297621</v>
      </c>
      <c r="BM7">
        <v>0.36781015869270239</v>
      </c>
      <c r="BN7">
        <v>0.37909267889800008</v>
      </c>
      <c r="BO7">
        <v>2.256504041059525E-3</v>
      </c>
      <c r="BP7">
        <v>0.53704796177216685</v>
      </c>
      <c r="BQ7">
        <v>0</v>
      </c>
      <c r="BR7">
        <v>48.307238511002303</v>
      </c>
      <c r="BS7">
        <v>0</v>
      </c>
      <c r="BT7">
        <v>6.7695121231785726E-2</v>
      </c>
      <c r="BU7">
        <v>0</v>
      </c>
      <c r="BV7">
        <v>104.6250663677659</v>
      </c>
      <c r="BW7">
        <v>0</v>
      </c>
      <c r="BX7">
        <v>0</v>
      </c>
      <c r="BY7">
        <v>104.6927614889977</v>
      </c>
      <c r="BZ7">
        <v>153</v>
      </c>
    </row>
    <row r="8" spans="1:78" x14ac:dyDescent="0.2">
      <c r="A8" s="1" t="s">
        <v>97</v>
      </c>
      <c r="B8">
        <v>2.1245518523436459E-3</v>
      </c>
      <c r="C8">
        <v>1.858982870800691E-3</v>
      </c>
      <c r="D8">
        <v>7.9670694462886731E-4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1.462222812375515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1.8589828708006909E-2</v>
      </c>
      <c r="AW8">
        <v>6.5595538441110074E-2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2.390120833886602E-3</v>
      </c>
      <c r="BK8">
        <v>1.858982870800691E-3</v>
      </c>
      <c r="BL8">
        <v>0</v>
      </c>
      <c r="BM8">
        <v>5.3113796308591158E-4</v>
      </c>
      <c r="BN8">
        <v>0</v>
      </c>
      <c r="BO8">
        <v>0</v>
      </c>
      <c r="BP8">
        <v>1.0622759261718229E-3</v>
      </c>
      <c r="BQ8">
        <v>0</v>
      </c>
      <c r="BR8">
        <v>1.5570309387863499</v>
      </c>
      <c r="BS8">
        <v>0</v>
      </c>
      <c r="BT8">
        <v>0</v>
      </c>
      <c r="BU8">
        <v>0</v>
      </c>
      <c r="BV8">
        <v>0.40207143805603512</v>
      </c>
      <c r="BW8">
        <v>4.0897623157615193E-2</v>
      </c>
      <c r="BX8">
        <v>0</v>
      </c>
      <c r="BY8">
        <v>0.44296906121365032</v>
      </c>
      <c r="BZ8">
        <v>2</v>
      </c>
    </row>
    <row r="9" spans="1:78" x14ac:dyDescent="0.2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">
      <c r="A10" s="1" t="s">
        <v>99</v>
      </c>
      <c r="B10">
        <v>0.1170303547482628</v>
      </c>
      <c r="C10">
        <v>3.5109106424478849E-2</v>
      </c>
      <c r="D10">
        <v>1.950505912471047E-3</v>
      </c>
      <c r="E10">
        <v>0</v>
      </c>
      <c r="F10">
        <v>0</v>
      </c>
      <c r="G10">
        <v>0</v>
      </c>
      <c r="H10">
        <v>0</v>
      </c>
      <c r="I10">
        <v>1.950505912471047E-3</v>
      </c>
      <c r="J10">
        <v>0</v>
      </c>
      <c r="K10">
        <v>5.0713153724247224</v>
      </c>
      <c r="L10">
        <v>3.705961233694989E-2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0.21260514445934409</v>
      </c>
      <c r="AR10">
        <v>0</v>
      </c>
      <c r="AS10">
        <v>0</v>
      </c>
      <c r="AT10">
        <v>0</v>
      </c>
      <c r="AU10">
        <v>0</v>
      </c>
      <c r="AV10">
        <v>4.0960624161891987E-2</v>
      </c>
      <c r="AW10">
        <v>1.0337681336096549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3.901011824942094E-3</v>
      </c>
      <c r="BF10">
        <v>0</v>
      </c>
      <c r="BG10">
        <v>0</v>
      </c>
      <c r="BH10">
        <v>0</v>
      </c>
      <c r="BI10">
        <v>0</v>
      </c>
      <c r="BJ10">
        <v>0.24576374497135189</v>
      </c>
      <c r="BK10">
        <v>0.17944654394733631</v>
      </c>
      <c r="BL10">
        <v>5.8515177374131406E-3</v>
      </c>
      <c r="BM10">
        <v>6.4366695111544553E-2</v>
      </c>
      <c r="BN10">
        <v>3.705961233694989E-2</v>
      </c>
      <c r="BO10">
        <v>0</v>
      </c>
      <c r="BP10">
        <v>7.8020236498841881E-3</v>
      </c>
      <c r="BQ10">
        <v>0</v>
      </c>
      <c r="BR10">
        <v>7.0959405095696688</v>
      </c>
      <c r="BS10">
        <v>0</v>
      </c>
      <c r="BT10">
        <v>1.170303547482628E-2</v>
      </c>
      <c r="BU10">
        <v>0</v>
      </c>
      <c r="BV10">
        <v>40.669998780933803</v>
      </c>
      <c r="BW10">
        <v>0.2223576740216994</v>
      </c>
      <c r="BX10">
        <v>0</v>
      </c>
      <c r="BY10">
        <v>40.904059490430328</v>
      </c>
      <c r="BZ10">
        <v>48</v>
      </c>
    </row>
    <row r="11" spans="1:78" x14ac:dyDescent="0.2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2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2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2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2">
      <c r="A15" s="1" t="s">
        <v>104</v>
      </c>
      <c r="B15">
        <v>2.817118317784689</v>
      </c>
      <c r="C15">
        <v>3.572930549385458</v>
      </c>
      <c r="D15">
        <v>4.9793425144380272</v>
      </c>
      <c r="E15">
        <v>4.2943876795498298E-3</v>
      </c>
      <c r="F15">
        <v>0</v>
      </c>
      <c r="G15">
        <v>0</v>
      </c>
      <c r="H15">
        <v>0</v>
      </c>
      <c r="I15">
        <v>0.92114615726343851</v>
      </c>
      <c r="J15">
        <v>0</v>
      </c>
      <c r="K15">
        <v>0.64845253961202431</v>
      </c>
      <c r="L15">
        <v>2.1471938397749149E-3</v>
      </c>
      <c r="M15">
        <v>2.1471938397749149E-2</v>
      </c>
      <c r="N15">
        <v>0.15889234414334369</v>
      </c>
      <c r="O15">
        <v>4.0796682955723383E-2</v>
      </c>
      <c r="P15">
        <v>5.5827039834147787E-2</v>
      </c>
      <c r="Q15">
        <v>8.3633200059232937</v>
      </c>
      <c r="R15">
        <v>8.5350955131052864</v>
      </c>
      <c r="S15">
        <v>0</v>
      </c>
      <c r="T15">
        <v>0</v>
      </c>
      <c r="U15">
        <v>2.1471938397749149E-3</v>
      </c>
      <c r="V15">
        <v>0.46808825707093149</v>
      </c>
      <c r="W15">
        <v>0</v>
      </c>
      <c r="X15">
        <v>0</v>
      </c>
      <c r="Y15">
        <v>0</v>
      </c>
      <c r="Z15">
        <v>4.010958092699541</v>
      </c>
      <c r="AA15">
        <v>0.23189693469569081</v>
      </c>
      <c r="AB15">
        <v>1.7800236931734039</v>
      </c>
      <c r="AC15">
        <v>0</v>
      </c>
      <c r="AD15">
        <v>3.4355101436398638E-2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6.4415815193247438E-3</v>
      </c>
      <c r="AL15">
        <v>0</v>
      </c>
      <c r="AM15">
        <v>0</v>
      </c>
      <c r="AN15">
        <v>0</v>
      </c>
      <c r="AO15">
        <v>1.2646971716274249</v>
      </c>
      <c r="AP15">
        <v>0</v>
      </c>
      <c r="AQ15">
        <v>0.88679105582703976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1.2883163038649489E-2</v>
      </c>
      <c r="BF15">
        <v>0</v>
      </c>
      <c r="BG15">
        <v>0</v>
      </c>
      <c r="BH15">
        <v>0</v>
      </c>
      <c r="BI15">
        <v>0</v>
      </c>
      <c r="BJ15">
        <v>4.5091070635273213E-2</v>
      </c>
      <c r="BK15">
        <v>1.9324744557974231E-2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38.883533244483942</v>
      </c>
      <c r="BS15">
        <v>0</v>
      </c>
      <c r="BT15">
        <v>0</v>
      </c>
      <c r="BU15">
        <v>0</v>
      </c>
      <c r="BV15">
        <v>17.469569080408711</v>
      </c>
      <c r="BW15">
        <v>1.6468976751073601</v>
      </c>
      <c r="BX15">
        <v>0</v>
      </c>
      <c r="BY15">
        <v>19.116466755516068</v>
      </c>
      <c r="BZ15">
        <v>58</v>
      </c>
    </row>
    <row r="16" spans="1:78" x14ac:dyDescent="0.2">
      <c r="A16" s="1" t="s">
        <v>105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0.21566176470588241</v>
      </c>
      <c r="BS16">
        <v>0</v>
      </c>
      <c r="BT16">
        <v>4.4117647058823531E-4</v>
      </c>
      <c r="BU16">
        <v>0</v>
      </c>
      <c r="BV16">
        <v>0.78389705882352945</v>
      </c>
      <c r="BW16">
        <v>0</v>
      </c>
      <c r="BX16">
        <v>0</v>
      </c>
      <c r="BY16">
        <v>0.78433823529411761</v>
      </c>
      <c r="BZ16">
        <v>1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">
      <c r="A18" s="1" t="s">
        <v>107</v>
      </c>
      <c r="B18">
        <v>4.1154210028382217E-2</v>
      </c>
      <c r="C18">
        <v>0.29943235572374638</v>
      </c>
      <c r="D18">
        <v>9.2242194891201511E-3</v>
      </c>
      <c r="E18">
        <v>0.33703878902554402</v>
      </c>
      <c r="F18">
        <v>0.28240302743613999</v>
      </c>
      <c r="G18">
        <v>0</v>
      </c>
      <c r="H18">
        <v>0</v>
      </c>
      <c r="I18">
        <v>4.0444654683065268E-2</v>
      </c>
      <c r="J18">
        <v>1.2062440870387889E-2</v>
      </c>
      <c r="K18">
        <v>0.22138126773888361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2.8382213812677389E-3</v>
      </c>
      <c r="S18">
        <v>0</v>
      </c>
      <c r="T18">
        <v>0</v>
      </c>
      <c r="U18">
        <v>0.15823084200567639</v>
      </c>
      <c r="V18">
        <v>2.9765846736045409</v>
      </c>
      <c r="W18">
        <v>7.8051087984862821E-2</v>
      </c>
      <c r="X18">
        <v>0</v>
      </c>
      <c r="Y18">
        <v>0</v>
      </c>
      <c r="Z18">
        <v>0</v>
      </c>
      <c r="AA18">
        <v>5.1017029328287613</v>
      </c>
      <c r="AB18">
        <v>0.38528855250709548</v>
      </c>
      <c r="AC18">
        <v>0.24621570482497629</v>
      </c>
      <c r="AD18">
        <v>7.0955534531693472E-4</v>
      </c>
      <c r="AE18">
        <v>0</v>
      </c>
      <c r="AF18">
        <v>3.9025543992431411E-2</v>
      </c>
      <c r="AG18">
        <v>0</v>
      </c>
      <c r="AH18">
        <v>0</v>
      </c>
      <c r="AI18">
        <v>2.7672658467360459E-2</v>
      </c>
      <c r="AJ18">
        <v>0</v>
      </c>
      <c r="AK18">
        <v>2.696310312204352E-2</v>
      </c>
      <c r="AL18">
        <v>0</v>
      </c>
      <c r="AM18">
        <v>0</v>
      </c>
      <c r="AN18">
        <v>0.30794701986754969</v>
      </c>
      <c r="AO18">
        <v>6.9614474929044459</v>
      </c>
      <c r="AP18">
        <v>0</v>
      </c>
      <c r="AQ18">
        <v>5.747398297067171E-2</v>
      </c>
      <c r="AR18">
        <v>0</v>
      </c>
      <c r="AS18">
        <v>0</v>
      </c>
      <c r="AT18">
        <v>0</v>
      </c>
      <c r="AU18">
        <v>4.2573320719016088E-3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0.3107852412488174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5.2507095553453183E-2</v>
      </c>
      <c r="BK18">
        <v>1.5610217596972561E-2</v>
      </c>
      <c r="BL18">
        <v>0</v>
      </c>
      <c r="BM18">
        <v>2.8382213812677389E-3</v>
      </c>
      <c r="BN18">
        <v>7.0955534531693472E-4</v>
      </c>
      <c r="BO18">
        <v>0</v>
      </c>
      <c r="BP18">
        <v>0</v>
      </c>
      <c r="BQ18">
        <v>0</v>
      </c>
      <c r="BR18">
        <v>18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18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8.5438057408378926E-3</v>
      </c>
      <c r="G21">
        <v>2.0235329386195009E-3</v>
      </c>
      <c r="H21">
        <v>0.24080041969572061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1.0792175672637339E-2</v>
      </c>
      <c r="AB21">
        <v>0.47620475155512249</v>
      </c>
      <c r="AC21">
        <v>2.2580379225061828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3.3725548976991679E-3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2.248369931799445E-4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</v>
      </c>
    </row>
    <row r="22" spans="1:78" x14ac:dyDescent="0.2">
      <c r="A22" s="1" t="s">
        <v>111</v>
      </c>
      <c r="B22">
        <v>1.4084388963875221E-3</v>
      </c>
      <c r="C22">
        <v>0.35093602501655757</v>
      </c>
      <c r="D22">
        <v>2.34739816064587E-4</v>
      </c>
      <c r="E22">
        <v>0</v>
      </c>
      <c r="F22">
        <v>0</v>
      </c>
      <c r="G22">
        <v>0</v>
      </c>
      <c r="H22">
        <v>0</v>
      </c>
      <c r="I22">
        <v>0.7471768345335803</v>
      </c>
      <c r="J22">
        <v>0</v>
      </c>
      <c r="K22">
        <v>7.5586220772797003E-2</v>
      </c>
      <c r="L22">
        <v>0</v>
      </c>
      <c r="M22">
        <v>0</v>
      </c>
      <c r="N22">
        <v>0</v>
      </c>
      <c r="O22">
        <v>0</v>
      </c>
      <c r="P22">
        <v>0.8265188923634107</v>
      </c>
      <c r="Q22">
        <v>0</v>
      </c>
      <c r="R22">
        <v>0</v>
      </c>
      <c r="S22">
        <v>0</v>
      </c>
      <c r="T22">
        <v>0</v>
      </c>
      <c r="U22">
        <v>0.16290943234882341</v>
      </c>
      <c r="V22">
        <v>0</v>
      </c>
      <c r="W22">
        <v>0</v>
      </c>
      <c r="X22">
        <v>0.35985613802701177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1.2910689883552279E-2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2.34739816064587E-4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6.314501052137389E-2</v>
      </c>
      <c r="AW22">
        <v>2.198103637628793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0.25516218006220598</v>
      </c>
      <c r="BK22">
        <v>0.25117160318910797</v>
      </c>
      <c r="BL22">
        <v>2.88729973759442E-2</v>
      </c>
      <c r="BM22">
        <v>0.1058676570451287</v>
      </c>
      <c r="BN22">
        <v>6.5492408682019762E-2</v>
      </c>
      <c r="BO22">
        <v>1.173699080322935E-3</v>
      </c>
      <c r="BP22">
        <v>2.7229818663492091E-2</v>
      </c>
      <c r="BQ22">
        <v>0</v>
      </c>
      <c r="BR22">
        <v>5.5339911637226384</v>
      </c>
      <c r="BS22">
        <v>0</v>
      </c>
      <c r="BT22">
        <v>1.8074965836973201E-2</v>
      </c>
      <c r="BU22">
        <v>0</v>
      </c>
      <c r="BV22">
        <v>22.447933870440391</v>
      </c>
      <c r="BW22">
        <v>0</v>
      </c>
      <c r="BX22">
        <v>0</v>
      </c>
      <c r="BY22">
        <v>22.466008836277361</v>
      </c>
      <c r="BZ22">
        <v>28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0.25847409590749348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0.14964289763065411</v>
      </c>
      <c r="AW25">
        <v>11.821788912821679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0.66659108944564105</v>
      </c>
      <c r="BK25">
        <v>0.70740278879945584</v>
      </c>
      <c r="BL25">
        <v>4.0811699353814762E-2</v>
      </c>
      <c r="BM25">
        <v>0.32649359483051799</v>
      </c>
      <c r="BN25">
        <v>9.5227298492234436E-2</v>
      </c>
      <c r="BO25">
        <v>0</v>
      </c>
      <c r="BP25">
        <v>0.1224350980614443</v>
      </c>
      <c r="BQ25">
        <v>0</v>
      </c>
      <c r="BR25">
        <v>14.18886747534293</v>
      </c>
      <c r="BS25">
        <v>0</v>
      </c>
      <c r="BT25">
        <v>0</v>
      </c>
      <c r="BU25">
        <v>0</v>
      </c>
      <c r="BV25">
        <v>105.8111325246571</v>
      </c>
      <c r="BW25">
        <v>0</v>
      </c>
      <c r="BX25">
        <v>0</v>
      </c>
      <c r="BY25">
        <v>105.8111325246571</v>
      </c>
      <c r="BZ25">
        <v>120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4.4097480172673427</v>
      </c>
      <c r="J27">
        <v>0</v>
      </c>
      <c r="K27">
        <v>1.535070106749657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1.283338352909681E-2</v>
      </c>
      <c r="X27">
        <v>0</v>
      </c>
      <c r="Y27">
        <v>1.9743666967841252E-3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1.283338352909681E-2</v>
      </c>
      <c r="AR27">
        <v>0</v>
      </c>
      <c r="AS27">
        <v>0</v>
      </c>
      <c r="AT27">
        <v>0</v>
      </c>
      <c r="AU27">
        <v>0</v>
      </c>
      <c r="AV27">
        <v>7.4038751129404681E-2</v>
      </c>
      <c r="AW27">
        <v>1.23003045209651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9.8718334839206236E-4</v>
      </c>
      <c r="BF27">
        <v>0</v>
      </c>
      <c r="BG27">
        <v>0</v>
      </c>
      <c r="BH27">
        <v>0</v>
      </c>
      <c r="BI27">
        <v>0</v>
      </c>
      <c r="BJ27">
        <v>0.15992370243951409</v>
      </c>
      <c r="BK27">
        <v>0.15498778569755381</v>
      </c>
      <c r="BL27">
        <v>1.5794933574273001E-2</v>
      </c>
      <c r="BM27">
        <v>7.7000301174580871E-2</v>
      </c>
      <c r="BN27">
        <v>6.2192550948699923E-2</v>
      </c>
      <c r="BO27">
        <v>0</v>
      </c>
      <c r="BP27">
        <v>5.133353411638724E-2</v>
      </c>
      <c r="BQ27">
        <v>0</v>
      </c>
      <c r="BR27">
        <v>7.7987484522972927</v>
      </c>
      <c r="BS27">
        <v>0</v>
      </c>
      <c r="BT27">
        <v>1.1846200180704749E-2</v>
      </c>
      <c r="BU27">
        <v>0</v>
      </c>
      <c r="BV27">
        <v>51.189405347521998</v>
      </c>
      <c r="BW27">
        <v>0</v>
      </c>
      <c r="BX27">
        <v>0</v>
      </c>
      <c r="BY27">
        <v>51.201251547702711</v>
      </c>
      <c r="BZ27">
        <v>59</v>
      </c>
    </row>
    <row r="28" spans="1:78" x14ac:dyDescent="0.2">
      <c r="A28" s="1" t="s">
        <v>117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0.60004528985507244</v>
      </c>
      <c r="BS28">
        <v>0</v>
      </c>
      <c r="BT28">
        <v>0</v>
      </c>
      <c r="BU28">
        <v>0</v>
      </c>
      <c r="BV28">
        <v>0.39995471014492762</v>
      </c>
      <c r="BW28">
        <v>0</v>
      </c>
      <c r="BX28">
        <v>0</v>
      </c>
      <c r="BY28">
        <v>0.39995471014492762</v>
      </c>
      <c r="BZ28">
        <v>1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0.91029853876809064</v>
      </c>
      <c r="J29">
        <v>0</v>
      </c>
      <c r="K29">
        <v>17.152625323358741</v>
      </c>
      <c r="L29">
        <v>3.0950150318115082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5.2017059358176611E-2</v>
      </c>
      <c r="AS29">
        <v>0</v>
      </c>
      <c r="AT29">
        <v>0</v>
      </c>
      <c r="AU29">
        <v>0</v>
      </c>
      <c r="AV29">
        <v>1.3004264839544149E-2</v>
      </c>
      <c r="AW29">
        <v>8.9274278123470587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1.3004264839544149E-2</v>
      </c>
      <c r="BF29">
        <v>0</v>
      </c>
      <c r="BG29">
        <v>0</v>
      </c>
      <c r="BH29">
        <v>0</v>
      </c>
      <c r="BI29">
        <v>0</v>
      </c>
      <c r="BJ29">
        <v>2.5228273788715661</v>
      </c>
      <c r="BK29">
        <v>2.4578060546738452</v>
      </c>
      <c r="BL29">
        <v>0.22757463469202269</v>
      </c>
      <c r="BM29">
        <v>1.0273369223239881</v>
      </c>
      <c r="BN29">
        <v>0.47465566664336151</v>
      </c>
      <c r="BO29">
        <v>0</v>
      </c>
      <c r="BP29">
        <v>6.5021324197720762E-2</v>
      </c>
      <c r="BQ29">
        <v>0</v>
      </c>
      <c r="BR29">
        <v>36.938614276725161</v>
      </c>
      <c r="BS29">
        <v>0</v>
      </c>
      <c r="BT29">
        <v>0.1950639725931623</v>
      </c>
      <c r="BU29">
        <v>0</v>
      </c>
      <c r="BV29">
        <v>148.86632175068169</v>
      </c>
      <c r="BW29">
        <v>0</v>
      </c>
      <c r="BX29">
        <v>0</v>
      </c>
      <c r="BY29">
        <v>149.06138572327481</v>
      </c>
      <c r="BZ29">
        <v>186</v>
      </c>
    </row>
    <row r="30" spans="1:78" x14ac:dyDescent="0.2">
      <c r="A30" s="1" t="s">
        <v>119</v>
      </c>
      <c r="B30">
        <v>1.162391749168096</v>
      </c>
      <c r="C30">
        <v>5.4569580224458996</v>
      </c>
      <c r="D30">
        <v>1.5707996610379679E-2</v>
      </c>
      <c r="E30">
        <v>0</v>
      </c>
      <c r="F30">
        <v>0</v>
      </c>
      <c r="G30">
        <v>0</v>
      </c>
      <c r="H30">
        <v>0</v>
      </c>
      <c r="I30">
        <v>21.017299464688008</v>
      </c>
      <c r="J30">
        <v>0</v>
      </c>
      <c r="K30">
        <v>42.810573961928768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5.315586052952483</v>
      </c>
      <c r="V30">
        <v>6.283198644151871E-3</v>
      </c>
      <c r="W30">
        <v>0.33929272678420103</v>
      </c>
      <c r="X30">
        <v>2.8305809891904179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1.8849595932455609E-2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1.2126573383213111</v>
      </c>
      <c r="AR30">
        <v>0</v>
      </c>
      <c r="AS30">
        <v>0</v>
      </c>
      <c r="AT30">
        <v>0</v>
      </c>
      <c r="AU30">
        <v>0</v>
      </c>
      <c r="AV30">
        <v>1.5707996610379679E-2</v>
      </c>
      <c r="AW30">
        <v>7.9576710828183446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3.1415993220759351E-3</v>
      </c>
      <c r="BF30">
        <v>0</v>
      </c>
      <c r="BG30">
        <v>0</v>
      </c>
      <c r="BH30">
        <v>0</v>
      </c>
      <c r="BI30">
        <v>0</v>
      </c>
      <c r="BJ30">
        <v>0.34871752475042889</v>
      </c>
      <c r="BK30">
        <v>0.36128392203873261</v>
      </c>
      <c r="BL30">
        <v>2.199119525453155E-2</v>
      </c>
      <c r="BM30">
        <v>0.16336316474794871</v>
      </c>
      <c r="BN30">
        <v>7.2256784407746522E-2</v>
      </c>
      <c r="BO30">
        <v>0</v>
      </c>
      <c r="BP30">
        <v>4.7123989831139038E-2</v>
      </c>
      <c r="BQ30">
        <v>0</v>
      </c>
      <c r="BR30">
        <v>89.17743835644751</v>
      </c>
      <c r="BS30">
        <v>0</v>
      </c>
      <c r="BT30">
        <v>0</v>
      </c>
      <c r="BU30">
        <v>0</v>
      </c>
      <c r="BV30">
        <v>62.822561643552483</v>
      </c>
      <c r="BW30">
        <v>0</v>
      </c>
      <c r="BX30">
        <v>0</v>
      </c>
      <c r="BY30">
        <v>62.822561643552483</v>
      </c>
      <c r="BZ30">
        <v>152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0.1731282939859938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7.7034149158905496E-2</v>
      </c>
      <c r="AQ31">
        <v>1.5883329723485669E-2</v>
      </c>
      <c r="AR31">
        <v>0</v>
      </c>
      <c r="AS31">
        <v>0</v>
      </c>
      <c r="AT31">
        <v>2.5413327557577071E-2</v>
      </c>
      <c r="AU31">
        <v>0</v>
      </c>
      <c r="AV31">
        <v>5.6385820518374132E-2</v>
      </c>
      <c r="AW31">
        <v>1.431882174572233</v>
      </c>
      <c r="AX31">
        <v>0</v>
      </c>
      <c r="AY31">
        <v>0</v>
      </c>
      <c r="AZ31">
        <v>0</v>
      </c>
      <c r="BA31">
        <v>0</v>
      </c>
      <c r="BB31">
        <v>0.1667749620965995</v>
      </c>
      <c r="BC31">
        <v>1.191249729261425E-2</v>
      </c>
      <c r="BD31">
        <v>1.0324164320265681E-2</v>
      </c>
      <c r="BE31">
        <v>0</v>
      </c>
      <c r="BF31">
        <v>0</v>
      </c>
      <c r="BG31">
        <v>0</v>
      </c>
      <c r="BH31">
        <v>7.9416648617428346E-4</v>
      </c>
      <c r="BI31">
        <v>0</v>
      </c>
      <c r="BJ31">
        <v>6.5121651866291236E-2</v>
      </c>
      <c r="BK31">
        <v>7.0680817269511226E-2</v>
      </c>
      <c r="BL31">
        <v>6.3533318893942677E-3</v>
      </c>
      <c r="BM31">
        <v>2.7795827016099919E-2</v>
      </c>
      <c r="BN31">
        <v>3.8914157822539888E-2</v>
      </c>
      <c r="BO31">
        <v>0</v>
      </c>
      <c r="BP31">
        <v>1.3500830264962819E-2</v>
      </c>
      <c r="BQ31">
        <v>0</v>
      </c>
      <c r="BR31">
        <v>2.1918995018410219</v>
      </c>
      <c r="BS31">
        <v>0</v>
      </c>
      <c r="BT31">
        <v>5.5591654032199848E-3</v>
      </c>
      <c r="BU31">
        <v>0</v>
      </c>
      <c r="BV31">
        <v>8.8025413327557587</v>
      </c>
      <c r="BW31">
        <v>0</v>
      </c>
      <c r="BX31">
        <v>0</v>
      </c>
      <c r="BY31">
        <v>8.8081004981589786</v>
      </c>
      <c r="BZ31">
        <v>11</v>
      </c>
    </row>
    <row r="32" spans="1:78" x14ac:dyDescent="0.2">
      <c r="A32" s="1" t="s">
        <v>121</v>
      </c>
      <c r="B32">
        <v>2.8097780275358249E-3</v>
      </c>
      <c r="C32">
        <v>6.5561487309169254E-3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6.4624894633323965E-2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1.311229746183385E-3</v>
      </c>
      <c r="AW32">
        <v>0.22721738316006371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5.2074552776997282E-2</v>
      </c>
      <c r="BK32">
        <v>5.0576004495644852E-2</v>
      </c>
      <c r="BL32">
        <v>4.3083263088882643E-3</v>
      </c>
      <c r="BM32">
        <v>2.0979675938934159E-2</v>
      </c>
      <c r="BN32">
        <v>1.1613749180481411E-2</v>
      </c>
      <c r="BO32">
        <v>0</v>
      </c>
      <c r="BP32">
        <v>4.3083263088882643E-3</v>
      </c>
      <c r="BQ32">
        <v>0</v>
      </c>
      <c r="BR32">
        <v>0.44638006930785801</v>
      </c>
      <c r="BS32">
        <v>0</v>
      </c>
      <c r="BT32">
        <v>4.4956448440573197E-3</v>
      </c>
      <c r="BU32">
        <v>0</v>
      </c>
      <c r="BV32">
        <v>3.5491242858480851</v>
      </c>
      <c r="BW32">
        <v>0</v>
      </c>
      <c r="BX32">
        <v>0</v>
      </c>
      <c r="BY32">
        <v>3.5536199306921419</v>
      </c>
      <c r="BZ32">
        <v>4</v>
      </c>
    </row>
    <row r="33" spans="1:78" x14ac:dyDescent="0.2">
      <c r="A33" s="1" t="s">
        <v>122</v>
      </c>
      <c r="B33">
        <v>8.74701572404709E-3</v>
      </c>
      <c r="C33">
        <v>0.21404462007079941</v>
      </c>
      <c r="D33">
        <v>5.145303367086523E-4</v>
      </c>
      <c r="E33">
        <v>1.389231909113361E-2</v>
      </c>
      <c r="F33">
        <v>0</v>
      </c>
      <c r="G33">
        <v>1.5435910101259569E-3</v>
      </c>
      <c r="H33">
        <v>0</v>
      </c>
      <c r="I33">
        <v>1.984028978348563</v>
      </c>
      <c r="J33">
        <v>0</v>
      </c>
      <c r="K33">
        <v>4.3416069811476081</v>
      </c>
      <c r="L33">
        <v>0.81553058368321396</v>
      </c>
      <c r="M33">
        <v>0</v>
      </c>
      <c r="N33">
        <v>0</v>
      </c>
      <c r="O33">
        <v>0</v>
      </c>
      <c r="P33">
        <v>0</v>
      </c>
      <c r="Q33">
        <v>0</v>
      </c>
      <c r="R33">
        <v>0.32878488515682891</v>
      </c>
      <c r="S33">
        <v>0</v>
      </c>
      <c r="T33">
        <v>0</v>
      </c>
      <c r="U33">
        <v>0</v>
      </c>
      <c r="V33">
        <v>0</v>
      </c>
      <c r="W33">
        <v>0.1986087099695398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1.588869679756318</v>
      </c>
      <c r="AR33">
        <v>0</v>
      </c>
      <c r="AS33">
        <v>0</v>
      </c>
      <c r="AT33">
        <v>0</v>
      </c>
      <c r="AU33">
        <v>0</v>
      </c>
      <c r="AV33">
        <v>1.029060673417305E-3</v>
      </c>
      <c r="AW33">
        <v>1.005906808265415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2.0581213468346092E-3</v>
      </c>
      <c r="BF33">
        <v>0</v>
      </c>
      <c r="BG33">
        <v>0</v>
      </c>
      <c r="BH33">
        <v>0</v>
      </c>
      <c r="BI33">
        <v>0</v>
      </c>
      <c r="BJ33">
        <v>4.2706017946818137E-2</v>
      </c>
      <c r="BK33">
        <v>4.5793199967070063E-2</v>
      </c>
      <c r="BL33">
        <v>2.0581213468346092E-3</v>
      </c>
      <c r="BM33">
        <v>1.389231909113361E-2</v>
      </c>
      <c r="BN33">
        <v>8.2324853873384368E-3</v>
      </c>
      <c r="BO33">
        <v>0</v>
      </c>
      <c r="BP33">
        <v>2.1610274141763398E-2</v>
      </c>
      <c r="BQ33">
        <v>0</v>
      </c>
      <c r="BR33">
        <v>10.639458302461509</v>
      </c>
      <c r="BS33">
        <v>0</v>
      </c>
      <c r="BT33">
        <v>6.1743640405038276E-3</v>
      </c>
      <c r="BU33">
        <v>0</v>
      </c>
      <c r="BV33">
        <v>14.354367333497979</v>
      </c>
      <c r="BW33">
        <v>0</v>
      </c>
      <c r="BX33">
        <v>0</v>
      </c>
      <c r="BY33">
        <v>14.360541697538491</v>
      </c>
      <c r="BZ33">
        <v>25</v>
      </c>
    </row>
    <row r="34" spans="1:78" x14ac:dyDescent="0.2">
      <c r="A34" s="1" t="s">
        <v>123</v>
      </c>
      <c r="B34">
        <v>1.2215349769143651</v>
      </c>
      <c r="C34">
        <v>13.10233179429102</v>
      </c>
      <c r="D34">
        <v>1.0619972703777909</v>
      </c>
      <c r="E34">
        <v>0</v>
      </c>
      <c r="F34">
        <v>0</v>
      </c>
      <c r="G34">
        <v>0</v>
      </c>
      <c r="H34">
        <v>0</v>
      </c>
      <c r="I34">
        <v>11.765310567122571</v>
      </c>
      <c r="J34">
        <v>0</v>
      </c>
      <c r="K34">
        <v>0.7095856201178965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2.0239858291953419E-2</v>
      </c>
      <c r="BG34">
        <v>0</v>
      </c>
      <c r="BH34">
        <v>0</v>
      </c>
      <c r="BI34">
        <v>0</v>
      </c>
      <c r="BJ34">
        <v>7.0244214072073652E-2</v>
      </c>
      <c r="BK34">
        <v>7.7387693469233673E-2</v>
      </c>
      <c r="BL34">
        <v>0</v>
      </c>
      <c r="BM34">
        <v>5.9528994976333592E-3</v>
      </c>
      <c r="BN34">
        <v>4.7623195981066884E-3</v>
      </c>
      <c r="BO34">
        <v>3.5717396985800162E-2</v>
      </c>
      <c r="BP34">
        <v>0.7822109939890235</v>
      </c>
      <c r="BQ34">
        <v>0</v>
      </c>
      <c r="BR34">
        <v>28.857275604727469</v>
      </c>
      <c r="BS34">
        <v>0</v>
      </c>
      <c r="BT34">
        <v>0</v>
      </c>
      <c r="BU34">
        <v>0</v>
      </c>
      <c r="BV34">
        <v>12.142724395272531</v>
      </c>
      <c r="BW34">
        <v>0</v>
      </c>
      <c r="BX34">
        <v>0</v>
      </c>
      <c r="BY34">
        <v>12.142724395272531</v>
      </c>
      <c r="BZ34">
        <v>41</v>
      </c>
    </row>
    <row r="35" spans="1:78" x14ac:dyDescent="0.2">
      <c r="A35" s="1" t="s">
        <v>124</v>
      </c>
      <c r="B35">
        <v>2.4021884706351689E-2</v>
      </c>
      <c r="C35">
        <v>0.21019149118057731</v>
      </c>
      <c r="D35">
        <v>1.000911862764654E-2</v>
      </c>
      <c r="E35">
        <v>0</v>
      </c>
      <c r="F35">
        <v>0</v>
      </c>
      <c r="G35">
        <v>0</v>
      </c>
      <c r="H35">
        <v>0</v>
      </c>
      <c r="I35">
        <v>6.2917319693386142</v>
      </c>
      <c r="J35">
        <v>0</v>
      </c>
      <c r="K35">
        <v>11.478457242185049</v>
      </c>
      <c r="L35">
        <v>0.60054711765879232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3.6032827059527553E-2</v>
      </c>
      <c r="X35">
        <v>0</v>
      </c>
      <c r="Y35">
        <v>1.201094235317585E-2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4.0036474510586157E-3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0.61455988373749748</v>
      </c>
      <c r="AR35">
        <v>4.0036474510586157E-3</v>
      </c>
      <c r="AS35">
        <v>0</v>
      </c>
      <c r="AT35">
        <v>0</v>
      </c>
      <c r="AU35">
        <v>4.0036474510586159E-2</v>
      </c>
      <c r="AV35">
        <v>0.49044681275468038</v>
      </c>
      <c r="AW35">
        <v>8.7539751517396631</v>
      </c>
      <c r="AX35">
        <v>0</v>
      </c>
      <c r="AY35">
        <v>0</v>
      </c>
      <c r="AZ35">
        <v>5.8052888040349929E-2</v>
      </c>
      <c r="BA35">
        <v>0</v>
      </c>
      <c r="BB35">
        <v>4.0036474510586157E-3</v>
      </c>
      <c r="BC35">
        <v>0</v>
      </c>
      <c r="BD35">
        <v>3.8034650785056849E-2</v>
      </c>
      <c r="BE35">
        <v>1.000911862764654E-2</v>
      </c>
      <c r="BF35">
        <v>3.6032827059527553E-2</v>
      </c>
      <c r="BG35">
        <v>0</v>
      </c>
      <c r="BH35">
        <v>0</v>
      </c>
      <c r="BI35">
        <v>0</v>
      </c>
      <c r="BJ35">
        <v>1.5374006212065079</v>
      </c>
      <c r="BK35">
        <v>2.0859003220015389</v>
      </c>
      <c r="BL35">
        <v>0.26223890804433941</v>
      </c>
      <c r="BM35">
        <v>2.5523252500498681</v>
      </c>
      <c r="BN35">
        <v>0.8027313139372525</v>
      </c>
      <c r="BO35">
        <v>1.4012766078705149E-2</v>
      </c>
      <c r="BP35">
        <v>7.8071125295643001E-2</v>
      </c>
      <c r="BQ35">
        <v>0</v>
      </c>
      <c r="BR35">
        <v>36.048841649331777</v>
      </c>
      <c r="BS35">
        <v>0</v>
      </c>
      <c r="BT35">
        <v>0.3182899723591599</v>
      </c>
      <c r="BU35">
        <v>0</v>
      </c>
      <c r="BV35">
        <v>244.6328683783091</v>
      </c>
      <c r="BW35">
        <v>0</v>
      </c>
      <c r="BX35">
        <v>0</v>
      </c>
      <c r="BY35">
        <v>244.95115835066821</v>
      </c>
      <c r="BZ35">
        <v>281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0.960222145088511</v>
      </c>
      <c r="J36">
        <v>0</v>
      </c>
      <c r="K36">
        <v>1.9437695244706699E-3</v>
      </c>
      <c r="L36">
        <v>20.322110378340859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1.9437695244706699E-3</v>
      </c>
      <c r="AQ36">
        <v>2.526900381811871E-2</v>
      </c>
      <c r="AR36">
        <v>1.360638667129469E-2</v>
      </c>
      <c r="AS36">
        <v>0</v>
      </c>
      <c r="AT36">
        <v>1.9437695244706701E-2</v>
      </c>
      <c r="AU36">
        <v>0</v>
      </c>
      <c r="AV36">
        <v>1.3139881985421731</v>
      </c>
      <c r="AW36">
        <v>72.636723359944455</v>
      </c>
      <c r="AX36">
        <v>0</v>
      </c>
      <c r="AY36">
        <v>0</v>
      </c>
      <c r="AZ36">
        <v>0</v>
      </c>
      <c r="BA36">
        <v>0</v>
      </c>
      <c r="BB36">
        <v>0.35570982297813258</v>
      </c>
      <c r="BC36">
        <v>0</v>
      </c>
      <c r="BD36">
        <v>3.8875390489413399E-3</v>
      </c>
      <c r="BE36">
        <v>0</v>
      </c>
      <c r="BF36">
        <v>0</v>
      </c>
      <c r="BG36">
        <v>0</v>
      </c>
      <c r="BH36">
        <v>1.9437695244706699E-3</v>
      </c>
      <c r="BI36">
        <v>0</v>
      </c>
      <c r="BJ36">
        <v>0.19437695244706699</v>
      </c>
      <c r="BK36">
        <v>0.206039569593891</v>
      </c>
      <c r="BL36">
        <v>1.9437695244706701E-2</v>
      </c>
      <c r="BM36">
        <v>8.7469628601180155E-2</v>
      </c>
      <c r="BN36">
        <v>0.33821589725789658</v>
      </c>
      <c r="BO36">
        <v>7.1919472405414783E-2</v>
      </c>
      <c r="BP36">
        <v>3.4987851440472062E-2</v>
      </c>
      <c r="BQ36">
        <v>0</v>
      </c>
      <c r="BR36">
        <v>96.609232905241242</v>
      </c>
      <c r="BS36">
        <v>0</v>
      </c>
      <c r="BT36">
        <v>0</v>
      </c>
      <c r="BU36">
        <v>0</v>
      </c>
      <c r="BV36">
        <v>127.3907670947588</v>
      </c>
      <c r="BW36">
        <v>0</v>
      </c>
      <c r="BX36">
        <v>0</v>
      </c>
      <c r="BY36">
        <v>127.3907670947588</v>
      </c>
      <c r="BZ36">
        <v>224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0.18140470567655029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0.18140470567655029</v>
      </c>
      <c r="BS37">
        <v>0</v>
      </c>
      <c r="BT37">
        <v>0</v>
      </c>
      <c r="BU37">
        <v>0</v>
      </c>
      <c r="BV37">
        <v>3.8185952943234498</v>
      </c>
      <c r="BW37">
        <v>0</v>
      </c>
      <c r="BX37">
        <v>0</v>
      </c>
      <c r="BY37">
        <v>3.8185952943234498</v>
      </c>
      <c r="BZ37">
        <v>4</v>
      </c>
    </row>
    <row r="38" spans="1:78" x14ac:dyDescent="0.2">
      <c r="A38" s="1" t="s">
        <v>127</v>
      </c>
      <c r="B38">
        <v>2.1045476174291351</v>
      </c>
      <c r="C38">
        <v>7.0151587247637828E-2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186.43953504180541</v>
      </c>
      <c r="O38">
        <v>145.49439195160079</v>
      </c>
      <c r="P38">
        <v>1.3562640201209979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2.782679627489633</v>
      </c>
      <c r="Z38">
        <v>1.590102644279791</v>
      </c>
      <c r="AA38">
        <v>0</v>
      </c>
      <c r="AB38">
        <v>0</v>
      </c>
      <c r="AC38">
        <v>0</v>
      </c>
      <c r="AD38">
        <v>0.42090952348582689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2.338386241587927E-2</v>
      </c>
      <c r="AK38">
        <v>2.081163755013256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7.0151587247637828E-2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342.43328121813607</v>
      </c>
      <c r="BS38">
        <v>0</v>
      </c>
      <c r="BT38">
        <v>0</v>
      </c>
      <c r="BU38">
        <v>0</v>
      </c>
      <c r="BV38">
        <v>1.566718781863911</v>
      </c>
      <c r="BW38">
        <v>0</v>
      </c>
      <c r="BX38">
        <v>0</v>
      </c>
      <c r="BY38">
        <v>1.566718781863911</v>
      </c>
      <c r="BZ38">
        <v>344</v>
      </c>
    </row>
    <row r="39" spans="1:78" x14ac:dyDescent="0.2">
      <c r="A39" s="1" t="s">
        <v>128</v>
      </c>
      <c r="B39">
        <v>9.2198596491228066</v>
      </c>
      <c r="C39">
        <v>0</v>
      </c>
      <c r="D39">
        <v>0</v>
      </c>
      <c r="E39">
        <v>4.3070877192982451</v>
      </c>
      <c r="F39">
        <v>0</v>
      </c>
      <c r="G39">
        <v>0</v>
      </c>
      <c r="H39">
        <v>3.364912280701754E-2</v>
      </c>
      <c r="I39">
        <v>0</v>
      </c>
      <c r="J39">
        <v>1.6488070175438601</v>
      </c>
      <c r="K39">
        <v>3.3312631578947371</v>
      </c>
      <c r="L39">
        <v>0</v>
      </c>
      <c r="M39">
        <v>0</v>
      </c>
      <c r="N39">
        <v>118.5122105263158</v>
      </c>
      <c r="O39">
        <v>536.1314736842105</v>
      </c>
      <c r="P39">
        <v>106.70136842105261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0.37014035087719299</v>
      </c>
      <c r="X39">
        <v>0</v>
      </c>
      <c r="Y39">
        <v>0.57203508771929823</v>
      </c>
      <c r="Z39">
        <v>0.60568421052631582</v>
      </c>
      <c r="AA39">
        <v>0.1682456140350877</v>
      </c>
      <c r="AB39">
        <v>0</v>
      </c>
      <c r="AC39">
        <v>0</v>
      </c>
      <c r="AD39">
        <v>1.3796140350877191</v>
      </c>
      <c r="AE39">
        <v>0</v>
      </c>
      <c r="AF39">
        <v>0.10094736842105261</v>
      </c>
      <c r="AG39">
        <v>0</v>
      </c>
      <c r="AH39">
        <v>0</v>
      </c>
      <c r="AI39">
        <v>70.932350877192988</v>
      </c>
      <c r="AJ39">
        <v>1.7497543859649121</v>
      </c>
      <c r="AK39">
        <v>46.536736842105263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0.1682456140350877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0.1682456140350877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0.13459649122807019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1.446912280701754</v>
      </c>
      <c r="BQ39">
        <v>0</v>
      </c>
      <c r="BR39">
        <v>904.2192280701754</v>
      </c>
      <c r="BS39">
        <v>0</v>
      </c>
      <c r="BT39">
        <v>0</v>
      </c>
      <c r="BU39">
        <v>0</v>
      </c>
      <c r="BV39">
        <v>54.78077192982456</v>
      </c>
      <c r="BW39">
        <v>0</v>
      </c>
      <c r="BX39">
        <v>0</v>
      </c>
      <c r="BY39">
        <v>54.78077192982456</v>
      </c>
      <c r="BZ39">
        <v>959</v>
      </c>
    </row>
    <row r="40" spans="1:78" x14ac:dyDescent="0.2">
      <c r="A40" s="1" t="s">
        <v>129</v>
      </c>
      <c r="B40">
        <v>6.2526315789473683</v>
      </c>
      <c r="C40">
        <v>0.13833255705635769</v>
      </c>
      <c r="D40">
        <v>5.5333022822543078E-2</v>
      </c>
      <c r="E40">
        <v>2.0058220773171871</v>
      </c>
      <c r="F40">
        <v>1.2588262692128549</v>
      </c>
      <c r="G40">
        <v>0</v>
      </c>
      <c r="H40">
        <v>8.299953423381462E-2</v>
      </c>
      <c r="I40">
        <v>0</v>
      </c>
      <c r="J40">
        <v>1.6599906846762931</v>
      </c>
      <c r="K40">
        <v>2.0473218444340939</v>
      </c>
      <c r="L40">
        <v>0</v>
      </c>
      <c r="M40">
        <v>0</v>
      </c>
      <c r="N40">
        <v>52.358872845831392</v>
      </c>
      <c r="O40">
        <v>10.04294364229157</v>
      </c>
      <c r="P40">
        <v>17.250069864927809</v>
      </c>
      <c r="Q40">
        <v>0</v>
      </c>
      <c r="R40">
        <v>2.0611551001397301</v>
      </c>
      <c r="S40">
        <v>0</v>
      </c>
      <c r="T40">
        <v>0</v>
      </c>
      <c r="U40">
        <v>0</v>
      </c>
      <c r="V40">
        <v>0</v>
      </c>
      <c r="W40">
        <v>0.38733115975780158</v>
      </c>
      <c r="X40">
        <v>0</v>
      </c>
      <c r="Y40">
        <v>1.3833255705635769E-2</v>
      </c>
      <c r="Z40">
        <v>8.8947834187238008</v>
      </c>
      <c r="AA40">
        <v>0.19366557987890079</v>
      </c>
      <c r="AB40">
        <v>0</v>
      </c>
      <c r="AC40">
        <v>0</v>
      </c>
      <c r="AD40">
        <v>2.7666511411271539E-2</v>
      </c>
      <c r="AE40">
        <v>0</v>
      </c>
      <c r="AF40">
        <v>6.9166278528178859E-2</v>
      </c>
      <c r="AG40">
        <v>0.1106660456450862</v>
      </c>
      <c r="AH40">
        <v>8.299953423381462E-2</v>
      </c>
      <c r="AI40">
        <v>0</v>
      </c>
      <c r="AJ40">
        <v>0.95449464368886816</v>
      </c>
      <c r="AK40">
        <v>6.8336283185840703</v>
      </c>
      <c r="AL40">
        <v>1.3833255705635769E-2</v>
      </c>
      <c r="AM40">
        <v>0.35966464834653011</v>
      </c>
      <c r="AN40">
        <v>0.179832324173265</v>
      </c>
      <c r="AO40">
        <v>13.487424312994881</v>
      </c>
      <c r="AP40">
        <v>4.149976711690731E-2</v>
      </c>
      <c r="AQ40">
        <v>2.0334885887284582</v>
      </c>
      <c r="AR40">
        <v>0.69166278528178859</v>
      </c>
      <c r="AS40">
        <v>0.22133209129017231</v>
      </c>
      <c r="AT40">
        <v>0</v>
      </c>
      <c r="AU40">
        <v>0</v>
      </c>
      <c r="AV40">
        <v>5.5194690265486734</v>
      </c>
      <c r="AW40">
        <v>3.3753143921751279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5.5333022822543078E-2</v>
      </c>
      <c r="BF40">
        <v>0</v>
      </c>
      <c r="BG40">
        <v>0</v>
      </c>
      <c r="BH40">
        <v>0.19366557987890079</v>
      </c>
      <c r="BI40">
        <v>0</v>
      </c>
      <c r="BJ40">
        <v>0.62249650675360968</v>
      </c>
      <c r="BK40">
        <v>0.92682813227759664</v>
      </c>
      <c r="BL40">
        <v>0</v>
      </c>
      <c r="BM40">
        <v>0.33199813693525848</v>
      </c>
      <c r="BN40">
        <v>0.19366557987890079</v>
      </c>
      <c r="BO40">
        <v>0</v>
      </c>
      <c r="BP40">
        <v>12.436096879366559</v>
      </c>
      <c r="BQ40">
        <v>0</v>
      </c>
      <c r="BR40">
        <v>153.46613879832319</v>
      </c>
      <c r="BS40">
        <v>0</v>
      </c>
      <c r="BT40">
        <v>0</v>
      </c>
      <c r="BU40">
        <v>0</v>
      </c>
      <c r="BV40">
        <v>440.5338612016767</v>
      </c>
      <c r="BW40">
        <v>0</v>
      </c>
      <c r="BX40">
        <v>0</v>
      </c>
      <c r="BY40">
        <v>440.5338612016767</v>
      </c>
      <c r="BZ40">
        <v>594</v>
      </c>
    </row>
    <row r="41" spans="1:78" x14ac:dyDescent="0.2">
      <c r="A41" s="1" t="s">
        <v>130</v>
      </c>
      <c r="B41">
        <v>4.4054852385252287E-2</v>
      </c>
      <c r="C41">
        <v>2.9369901590168199E-2</v>
      </c>
      <c r="D41">
        <v>0.26432911431151379</v>
      </c>
      <c r="E41">
        <v>8.8109704770504588E-2</v>
      </c>
      <c r="F41">
        <v>1.5125499318936619</v>
      </c>
      <c r="G41">
        <v>0</v>
      </c>
      <c r="H41">
        <v>0</v>
      </c>
      <c r="I41">
        <v>0.1174796063606728</v>
      </c>
      <c r="J41">
        <v>0</v>
      </c>
      <c r="K41">
        <v>0.1321645571557569</v>
      </c>
      <c r="L41">
        <v>0</v>
      </c>
      <c r="M41">
        <v>0</v>
      </c>
      <c r="N41">
        <v>0.19090436033609329</v>
      </c>
      <c r="O41">
        <v>50.413436079523713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0.1321645571557569</v>
      </c>
      <c r="X41">
        <v>0</v>
      </c>
      <c r="Y41">
        <v>0</v>
      </c>
      <c r="Z41">
        <v>0</v>
      </c>
      <c r="AA41">
        <v>0.33775386828693432</v>
      </c>
      <c r="AB41">
        <v>8.8109704770504588E-2</v>
      </c>
      <c r="AC41">
        <v>0</v>
      </c>
      <c r="AD41">
        <v>1.527234882688747</v>
      </c>
      <c r="AE41">
        <v>0</v>
      </c>
      <c r="AF41">
        <v>2.9369901590168199E-2</v>
      </c>
      <c r="AG41">
        <v>2.9369901590168199E-2</v>
      </c>
      <c r="AH41">
        <v>0</v>
      </c>
      <c r="AI41">
        <v>0</v>
      </c>
      <c r="AJ41">
        <v>0</v>
      </c>
      <c r="AK41">
        <v>0</v>
      </c>
      <c r="AL41">
        <v>1.46849507950841E-2</v>
      </c>
      <c r="AM41">
        <v>2.1440028160822791</v>
      </c>
      <c r="AN41">
        <v>2.437701831983961</v>
      </c>
      <c r="AO41">
        <v>1.042631506450971</v>
      </c>
      <c r="AP41">
        <v>1.46849507950841E-2</v>
      </c>
      <c r="AQ41">
        <v>7.9886132325257497</v>
      </c>
      <c r="AR41">
        <v>4.4054852385252303</v>
      </c>
      <c r="AS41">
        <v>0.1762194095410092</v>
      </c>
      <c r="AT41">
        <v>3.8621420591071178</v>
      </c>
      <c r="AU41">
        <v>2.085263012901942</v>
      </c>
      <c r="AV41">
        <v>2.0412081605166899</v>
      </c>
      <c r="AW41">
        <v>4.1117862226235484</v>
      </c>
      <c r="AX41">
        <v>0</v>
      </c>
      <c r="AY41">
        <v>2.8782503558364829</v>
      </c>
      <c r="AZ41">
        <v>1.21885091599198</v>
      </c>
      <c r="BA41">
        <v>0</v>
      </c>
      <c r="BB41">
        <v>17.240132233428731</v>
      </c>
      <c r="BC41">
        <v>0.80767229372962546</v>
      </c>
      <c r="BD41">
        <v>0.14684950795084101</v>
      </c>
      <c r="BE41">
        <v>4.4054852385252303</v>
      </c>
      <c r="BF41">
        <v>0.7048776381640367</v>
      </c>
      <c r="BG41">
        <v>0</v>
      </c>
      <c r="BH41">
        <v>3.4950182892300159</v>
      </c>
      <c r="BI41">
        <v>4.7432391068121644</v>
      </c>
      <c r="BJ41">
        <v>10.95497329313274</v>
      </c>
      <c r="BK41">
        <v>14.24440227123158</v>
      </c>
      <c r="BL41">
        <v>0</v>
      </c>
      <c r="BM41">
        <v>0.79298734293454143</v>
      </c>
      <c r="BN41">
        <v>0.55802813021319586</v>
      </c>
      <c r="BO41">
        <v>2.8048256018610629</v>
      </c>
      <c r="BP41">
        <v>20.911369932199761</v>
      </c>
      <c r="BQ41">
        <v>0</v>
      </c>
      <c r="BR41">
        <v>171.16778646750029</v>
      </c>
      <c r="BS41">
        <v>0</v>
      </c>
      <c r="BT41">
        <v>0.42586357305743888</v>
      </c>
      <c r="BU41">
        <v>0</v>
      </c>
      <c r="BV41">
        <v>1747.406349959442</v>
      </c>
      <c r="BW41">
        <v>0</v>
      </c>
      <c r="BX41">
        <v>0</v>
      </c>
      <c r="BY41">
        <v>1747.8322135325</v>
      </c>
      <c r="BZ41">
        <v>1919</v>
      </c>
    </row>
    <row r="42" spans="1:78" x14ac:dyDescent="0.2">
      <c r="A42" s="1" t="s">
        <v>131</v>
      </c>
      <c r="B42">
        <v>4.2994858611825199E-2</v>
      </c>
      <c r="C42">
        <v>1.433161953727506E-2</v>
      </c>
      <c r="D42">
        <v>0</v>
      </c>
      <c r="E42">
        <v>0</v>
      </c>
      <c r="F42">
        <v>5.7326478149100253E-2</v>
      </c>
      <c r="G42">
        <v>0</v>
      </c>
      <c r="H42">
        <v>0</v>
      </c>
      <c r="I42">
        <v>7.1658097686375322E-2</v>
      </c>
      <c r="J42">
        <v>0</v>
      </c>
      <c r="K42">
        <v>0.11465295629820051</v>
      </c>
      <c r="L42">
        <v>0</v>
      </c>
      <c r="M42">
        <v>0</v>
      </c>
      <c r="N42">
        <v>0</v>
      </c>
      <c r="O42">
        <v>0</v>
      </c>
      <c r="P42">
        <v>90.776478149100257</v>
      </c>
      <c r="Q42">
        <v>0</v>
      </c>
      <c r="R42">
        <v>1.461825192802056</v>
      </c>
      <c r="S42">
        <v>0</v>
      </c>
      <c r="T42">
        <v>0</v>
      </c>
      <c r="U42">
        <v>0</v>
      </c>
      <c r="V42">
        <v>0</v>
      </c>
      <c r="W42">
        <v>4.2994858611825199E-2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0.73091259640102824</v>
      </c>
      <c r="AE42">
        <v>0</v>
      </c>
      <c r="AF42">
        <v>0</v>
      </c>
      <c r="AG42">
        <v>0</v>
      </c>
      <c r="AH42">
        <v>2.866323907455013E-2</v>
      </c>
      <c r="AI42">
        <v>8.5989717223650397E-2</v>
      </c>
      <c r="AJ42">
        <v>0</v>
      </c>
      <c r="AK42">
        <v>0.64492287917737789</v>
      </c>
      <c r="AL42">
        <v>0</v>
      </c>
      <c r="AM42">
        <v>2.149742930591259</v>
      </c>
      <c r="AN42">
        <v>0</v>
      </c>
      <c r="AO42">
        <v>0.63059125964010287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1.433161953727506E-2</v>
      </c>
      <c r="AW42">
        <v>0</v>
      </c>
      <c r="AX42">
        <v>0</v>
      </c>
      <c r="AY42">
        <v>0.55893316195372744</v>
      </c>
      <c r="AZ42">
        <v>0</v>
      </c>
      <c r="BA42">
        <v>4.2994858611825199E-2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8.5989717223650397E-2</v>
      </c>
      <c r="BI42">
        <v>1.1608611825192801</v>
      </c>
      <c r="BJ42">
        <v>0.48727506426735218</v>
      </c>
      <c r="BK42">
        <v>1.433161953727506E-2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99.217802056555271</v>
      </c>
      <c r="BS42">
        <v>0</v>
      </c>
      <c r="BT42">
        <v>0</v>
      </c>
      <c r="BU42">
        <v>0</v>
      </c>
      <c r="BV42">
        <v>792.78219794344466</v>
      </c>
      <c r="BW42">
        <v>0</v>
      </c>
      <c r="BX42">
        <v>0</v>
      </c>
      <c r="BY42">
        <v>792.78219794344466</v>
      </c>
      <c r="BZ42">
        <v>892</v>
      </c>
    </row>
    <row r="43" spans="1:78" x14ac:dyDescent="0.2">
      <c r="A43" s="1" t="s">
        <v>132</v>
      </c>
      <c r="B43">
        <v>0.49054092594353083</v>
      </c>
      <c r="C43">
        <v>0.32227398041638938</v>
      </c>
      <c r="D43">
        <v>2.0914535602243559E-2</v>
      </c>
      <c r="E43">
        <v>8.5559463827360027E-3</v>
      </c>
      <c r="F43">
        <v>0</v>
      </c>
      <c r="G43">
        <v>0</v>
      </c>
      <c r="H43">
        <v>0</v>
      </c>
      <c r="I43">
        <v>4.9434356878030231E-2</v>
      </c>
      <c r="J43">
        <v>0</v>
      </c>
      <c r="K43">
        <v>0.46677440821370852</v>
      </c>
      <c r="L43">
        <v>0.10457267801121781</v>
      </c>
      <c r="M43">
        <v>0</v>
      </c>
      <c r="N43">
        <v>3.802642836771556E-2</v>
      </c>
      <c r="O43">
        <v>0</v>
      </c>
      <c r="P43">
        <v>0</v>
      </c>
      <c r="Q43">
        <v>4.3026903698070154</v>
      </c>
      <c r="R43">
        <v>0.45061317615742941</v>
      </c>
      <c r="S43">
        <v>0</v>
      </c>
      <c r="T43">
        <v>0</v>
      </c>
      <c r="U43">
        <v>0</v>
      </c>
      <c r="V43">
        <v>2.4717178439015119E-2</v>
      </c>
      <c r="W43">
        <v>5.7990303260766228E-2</v>
      </c>
      <c r="X43">
        <v>0</v>
      </c>
      <c r="Y43">
        <v>0</v>
      </c>
      <c r="Z43">
        <v>0</v>
      </c>
      <c r="AA43">
        <v>5.3236999714801787E-2</v>
      </c>
      <c r="AB43">
        <v>1.9963874893050671E-2</v>
      </c>
      <c r="AC43">
        <v>0</v>
      </c>
      <c r="AD43">
        <v>0.30611274836011032</v>
      </c>
      <c r="AE43">
        <v>0</v>
      </c>
      <c r="AF43">
        <v>3.8026428367715572E-3</v>
      </c>
      <c r="AG43">
        <v>0.52191272934689603</v>
      </c>
      <c r="AH43">
        <v>0.37551098013119122</v>
      </c>
      <c r="AI43">
        <v>0.11693126723072531</v>
      </c>
      <c r="AJ43">
        <v>0.41353740849890669</v>
      </c>
      <c r="AK43">
        <v>7.507367620496245</v>
      </c>
      <c r="AL43">
        <v>0</v>
      </c>
      <c r="AM43">
        <v>0.46011978324935832</v>
      </c>
      <c r="AN43">
        <v>6.6546249643502234E-3</v>
      </c>
      <c r="AO43">
        <v>7.2592451753969014</v>
      </c>
      <c r="AP43">
        <v>0</v>
      </c>
      <c r="AQ43">
        <v>2.762620020914536</v>
      </c>
      <c r="AR43">
        <v>0</v>
      </c>
      <c r="AS43">
        <v>0</v>
      </c>
      <c r="AT43">
        <v>0</v>
      </c>
      <c r="AU43">
        <v>0.1083753208479894</v>
      </c>
      <c r="AV43">
        <v>0</v>
      </c>
      <c r="AW43">
        <v>0</v>
      </c>
      <c r="AX43">
        <v>0</v>
      </c>
      <c r="AY43">
        <v>0.2110466774408214</v>
      </c>
      <c r="AZ43">
        <v>0</v>
      </c>
      <c r="BA43">
        <v>0</v>
      </c>
      <c r="BB43">
        <v>0</v>
      </c>
      <c r="BC43">
        <v>0.5561365148778401</v>
      </c>
      <c r="BD43">
        <v>0</v>
      </c>
      <c r="BE43">
        <v>0</v>
      </c>
      <c r="BF43">
        <v>0</v>
      </c>
      <c r="BG43">
        <v>0</v>
      </c>
      <c r="BH43">
        <v>0.14545108850651201</v>
      </c>
      <c r="BI43">
        <v>0</v>
      </c>
      <c r="BJ43">
        <v>6.4644928225116458E-2</v>
      </c>
      <c r="BK43">
        <v>2.9470481984979559E-2</v>
      </c>
      <c r="BL43">
        <v>0</v>
      </c>
      <c r="BM43">
        <v>2.8519821275786671E-3</v>
      </c>
      <c r="BN43">
        <v>0</v>
      </c>
      <c r="BO43">
        <v>0</v>
      </c>
      <c r="BP43">
        <v>0.22625724878790759</v>
      </c>
      <c r="BQ43">
        <v>0</v>
      </c>
      <c r="BR43">
        <v>27.488354406312389</v>
      </c>
      <c r="BS43">
        <v>0</v>
      </c>
      <c r="BT43">
        <v>0</v>
      </c>
      <c r="BU43">
        <v>0</v>
      </c>
      <c r="BV43">
        <v>2.4108755585131671</v>
      </c>
      <c r="BW43">
        <v>0.1007700351744462</v>
      </c>
      <c r="BX43">
        <v>0</v>
      </c>
      <c r="BY43">
        <v>2.511645593687613</v>
      </c>
      <c r="BZ43">
        <v>30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19.925803792250619</v>
      </c>
      <c r="S44">
        <v>0</v>
      </c>
      <c r="T44">
        <v>0</v>
      </c>
      <c r="U44">
        <v>0</v>
      </c>
      <c r="V44">
        <v>7.4196207749381696E-2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20</v>
      </c>
    </row>
    <row r="45" spans="1:78" x14ac:dyDescent="0.2">
      <c r="A45" s="1" t="s">
        <v>134</v>
      </c>
      <c r="B45">
        <v>1.4960133677174881</v>
      </c>
      <c r="C45">
        <v>0.50857849586863846</v>
      </c>
      <c r="D45">
        <v>6.604915530761539E-2</v>
      </c>
      <c r="E45">
        <v>1.6512288826903851E-2</v>
      </c>
      <c r="F45">
        <v>0.12549339508446919</v>
      </c>
      <c r="G45">
        <v>0.26089416346508082</v>
      </c>
      <c r="H45">
        <v>8.2561444134519227E-2</v>
      </c>
      <c r="I45">
        <v>10.59428451134151</v>
      </c>
      <c r="J45">
        <v>9.577127519604231E-2</v>
      </c>
      <c r="K45">
        <v>12.67483290353139</v>
      </c>
      <c r="L45">
        <v>0.83552181464133468</v>
      </c>
      <c r="M45">
        <v>3.4642781958844271</v>
      </c>
      <c r="N45">
        <v>2.480145781800958</v>
      </c>
      <c r="O45">
        <v>2.4173990842587232</v>
      </c>
      <c r="P45">
        <v>2.5924293458239038</v>
      </c>
      <c r="Q45">
        <v>2.3216278090626812</v>
      </c>
      <c r="R45">
        <v>30.29014262407242</v>
      </c>
      <c r="S45">
        <v>5.8354428714278193</v>
      </c>
      <c r="T45">
        <v>0.40950476290721538</v>
      </c>
      <c r="U45">
        <v>0.16182043050365769</v>
      </c>
      <c r="V45">
        <v>0.25428924793431917</v>
      </c>
      <c r="W45">
        <v>0.73314562391453086</v>
      </c>
      <c r="X45">
        <v>5.7462765117625381</v>
      </c>
      <c r="Y45">
        <v>3.0646808062733539</v>
      </c>
      <c r="Z45">
        <v>8.0150649965791274</v>
      </c>
      <c r="AA45">
        <v>7.6385848113257193</v>
      </c>
      <c r="AB45">
        <v>0.1122835640229462</v>
      </c>
      <c r="AC45">
        <v>4.9536866480711553E-2</v>
      </c>
      <c r="AD45">
        <v>5.1155070785748116</v>
      </c>
      <c r="AE45">
        <v>5.267420135782328</v>
      </c>
      <c r="AF45">
        <v>1.733790326824904</v>
      </c>
      <c r="AG45">
        <v>0.75956528603757689</v>
      </c>
      <c r="AH45">
        <v>1.941845166043892</v>
      </c>
      <c r="AI45">
        <v>3.0778906373348769</v>
      </c>
      <c r="AJ45">
        <v>0.25428924793431917</v>
      </c>
      <c r="AK45">
        <v>3.4180437871690961</v>
      </c>
      <c r="AL45">
        <v>5.2839324246092313E-2</v>
      </c>
      <c r="AM45">
        <v>0.22456712804589229</v>
      </c>
      <c r="AN45">
        <v>0.22456712804589229</v>
      </c>
      <c r="AO45">
        <v>1.7767222777748539</v>
      </c>
      <c r="AP45">
        <v>2.6981079943160888</v>
      </c>
      <c r="AQ45">
        <v>20.32662754591863</v>
      </c>
      <c r="AR45">
        <v>0.65388663754539234</v>
      </c>
      <c r="AS45">
        <v>0.21465975474974999</v>
      </c>
      <c r="AT45">
        <v>7.2654070838376938E-2</v>
      </c>
      <c r="AU45">
        <v>0.98413241408346919</v>
      </c>
      <c r="AV45">
        <v>0.73975053944529234</v>
      </c>
      <c r="AW45">
        <v>4.2370533129835266</v>
      </c>
      <c r="AX45">
        <v>5.6339929477395927</v>
      </c>
      <c r="AY45">
        <v>0.4028998473764539</v>
      </c>
      <c r="AZ45">
        <v>0.17503026156518081</v>
      </c>
      <c r="BA45">
        <v>1.2747486974369771</v>
      </c>
      <c r="BB45">
        <v>6.4695147623809266</v>
      </c>
      <c r="BC45">
        <v>0.95441029419504231</v>
      </c>
      <c r="BD45">
        <v>5.8651649913162469</v>
      </c>
      <c r="BE45">
        <v>1.9022156728593229</v>
      </c>
      <c r="BF45">
        <v>1.7436977001210461</v>
      </c>
      <c r="BG45">
        <v>1.7172780379979999</v>
      </c>
      <c r="BH45">
        <v>6.9648834271880427</v>
      </c>
      <c r="BI45">
        <v>0.17172780379979999</v>
      </c>
      <c r="BJ45">
        <v>2.684898163254565</v>
      </c>
      <c r="BK45">
        <v>3.041563601915688</v>
      </c>
      <c r="BL45">
        <v>1.5092231987790119</v>
      </c>
      <c r="BM45">
        <v>0.41941213620335771</v>
      </c>
      <c r="BN45">
        <v>2.433911373085627</v>
      </c>
      <c r="BO45">
        <v>0.12549339508446919</v>
      </c>
      <c r="BP45">
        <v>2.0012894058207462</v>
      </c>
      <c r="BQ45">
        <v>0</v>
      </c>
      <c r="BR45">
        <v>201.60844166096521</v>
      </c>
      <c r="BS45">
        <v>0</v>
      </c>
      <c r="BT45">
        <v>0</v>
      </c>
      <c r="BU45">
        <v>0</v>
      </c>
      <c r="BV45">
        <v>49.391558339034788</v>
      </c>
      <c r="BW45">
        <v>0</v>
      </c>
      <c r="BX45">
        <v>0</v>
      </c>
      <c r="BY45">
        <v>49.391558339034788</v>
      </c>
      <c r="BZ45">
        <v>251</v>
      </c>
    </row>
    <row r="46" spans="1:78" x14ac:dyDescent="0.2">
      <c r="A46" s="1" t="s">
        <v>135</v>
      </c>
      <c r="B46">
        <v>3.4182191078448131E-3</v>
      </c>
      <c r="C46">
        <v>0</v>
      </c>
      <c r="D46">
        <v>2.7345752862758502E-3</v>
      </c>
      <c r="E46">
        <v>0</v>
      </c>
      <c r="F46">
        <v>4.1018629294137746E-3</v>
      </c>
      <c r="G46">
        <v>8.8873696803965126E-3</v>
      </c>
      <c r="H46">
        <v>4.1018629294137746E-3</v>
      </c>
      <c r="I46">
        <v>4.306956075884464E-2</v>
      </c>
      <c r="J46">
        <v>1.3672876431379251E-2</v>
      </c>
      <c r="K46">
        <v>6.9731669800034188E-2</v>
      </c>
      <c r="L46">
        <v>0.22423517347461969</v>
      </c>
      <c r="M46">
        <v>0</v>
      </c>
      <c r="N46">
        <v>1.0254657323534439E-2</v>
      </c>
      <c r="O46">
        <v>1.1621944966672361E-2</v>
      </c>
      <c r="P46">
        <v>4.1018629294137746E-3</v>
      </c>
      <c r="Q46">
        <v>1.2989232609810291E-2</v>
      </c>
      <c r="R46">
        <v>0.1292086822765339</v>
      </c>
      <c r="S46">
        <v>1.49581268159289</v>
      </c>
      <c r="T46">
        <v>4.1018629294137746E-3</v>
      </c>
      <c r="U46">
        <v>6.1527943941206628E-3</v>
      </c>
      <c r="V46">
        <v>6.8364382156896255E-4</v>
      </c>
      <c r="W46">
        <v>1.6407451717655099E-2</v>
      </c>
      <c r="X46">
        <v>0</v>
      </c>
      <c r="Y46">
        <v>7.5200820372585877E-3</v>
      </c>
      <c r="Z46">
        <v>2.1876602290206801E-2</v>
      </c>
      <c r="AA46">
        <v>1.0938301145103401E-2</v>
      </c>
      <c r="AB46">
        <v>1.2989232609810291E-2</v>
      </c>
      <c r="AC46">
        <v>1.3672876431379251E-3</v>
      </c>
      <c r="AD46">
        <v>2.1192958468637842E-2</v>
      </c>
      <c r="AE46">
        <v>0.1756964621432234</v>
      </c>
      <c r="AF46">
        <v>1.2305588788241331E-2</v>
      </c>
      <c r="AG46">
        <v>2.1876602290206801E-2</v>
      </c>
      <c r="AH46">
        <v>3.2131259613741241E-2</v>
      </c>
      <c r="AI46">
        <v>1.8458383182361988E-2</v>
      </c>
      <c r="AJ46">
        <v>5.4691505725517004E-3</v>
      </c>
      <c r="AK46">
        <v>2.6662109041189541E-2</v>
      </c>
      <c r="AL46">
        <v>0</v>
      </c>
      <c r="AM46">
        <v>1.9825670825499919E-2</v>
      </c>
      <c r="AN46">
        <v>7.5200820372585877E-3</v>
      </c>
      <c r="AO46">
        <v>4.0334985472568793E-2</v>
      </c>
      <c r="AP46">
        <v>0.1011792855922065</v>
      </c>
      <c r="AQ46">
        <v>6.1391215176892837</v>
      </c>
      <c r="AR46">
        <v>5.5375149547085972E-2</v>
      </c>
      <c r="AS46">
        <v>6.8364382156896255E-4</v>
      </c>
      <c r="AT46">
        <v>3.760041018629294E-2</v>
      </c>
      <c r="AU46">
        <v>4.3753204580413603E-2</v>
      </c>
      <c r="AV46">
        <v>2.0509314647068882E-3</v>
      </c>
      <c r="AW46">
        <v>4.7855067509827383E-2</v>
      </c>
      <c r="AX46">
        <v>2.387967868740386</v>
      </c>
      <c r="AY46">
        <v>0.39172790975901561</v>
      </c>
      <c r="AZ46">
        <v>0.84361647581609978</v>
      </c>
      <c r="BA46">
        <v>0.80943428473765167</v>
      </c>
      <c r="BB46">
        <v>2.0078619039480432</v>
      </c>
      <c r="BC46">
        <v>0.28986498034524011</v>
      </c>
      <c r="BD46">
        <v>0.49905998974534271</v>
      </c>
      <c r="BE46">
        <v>0.30353785677661937</v>
      </c>
      <c r="BF46">
        <v>3.440779353956589</v>
      </c>
      <c r="BG46">
        <v>5.4691505725517009E-2</v>
      </c>
      <c r="BH46">
        <v>1.3310545205947699</v>
      </c>
      <c r="BI46">
        <v>1.3672876431379251E-3</v>
      </c>
      <c r="BJ46">
        <v>1.093146470688771</v>
      </c>
      <c r="BK46">
        <v>0.29396684327465389</v>
      </c>
      <c r="BL46">
        <v>1.0938301145103401E-2</v>
      </c>
      <c r="BM46">
        <v>0.1011792855922065</v>
      </c>
      <c r="BN46">
        <v>1.5723807896086139E-2</v>
      </c>
      <c r="BO46">
        <v>0.36301486925311921</v>
      </c>
      <c r="BP46">
        <v>0.42385916937275681</v>
      </c>
      <c r="BQ46">
        <v>0</v>
      </c>
      <c r="BR46">
        <v>23.591864638523329</v>
      </c>
      <c r="BS46">
        <v>0</v>
      </c>
      <c r="BT46">
        <v>0</v>
      </c>
      <c r="BU46">
        <v>0</v>
      </c>
      <c r="BV46">
        <v>0.40813536147667068</v>
      </c>
      <c r="BW46">
        <v>0</v>
      </c>
      <c r="BX46">
        <v>0</v>
      </c>
      <c r="BY46">
        <v>0.40813536147667068</v>
      </c>
      <c r="BZ46">
        <v>24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">
      <c r="A52" s="1" t="s">
        <v>141</v>
      </c>
      <c r="B52">
        <v>0.14420684486635019</v>
      </c>
      <c r="C52">
        <v>0.1161478890831876</v>
      </c>
      <c r="D52">
        <v>7.0147389457906571E-3</v>
      </c>
      <c r="E52">
        <v>2.1583812140894328E-3</v>
      </c>
      <c r="F52">
        <v>7.7701723707219589E-2</v>
      </c>
      <c r="G52">
        <v>5.0856857356982262E-2</v>
      </c>
      <c r="H52">
        <v>1.929053210092431E-2</v>
      </c>
      <c r="I52">
        <v>9.7127154634024486E-3</v>
      </c>
      <c r="J52">
        <v>1.3489882588058961E-4</v>
      </c>
      <c r="K52">
        <v>7.4059455408443678E-2</v>
      </c>
      <c r="L52">
        <v>8.7684236822383205E-3</v>
      </c>
      <c r="M52">
        <v>5.3959530352235821E-4</v>
      </c>
      <c r="N52">
        <v>1.2275793155133651E-2</v>
      </c>
      <c r="O52">
        <v>0</v>
      </c>
      <c r="P52">
        <v>1.7671746190357229E-2</v>
      </c>
      <c r="Q52">
        <v>0</v>
      </c>
      <c r="R52">
        <v>5.6657506869847621E-2</v>
      </c>
      <c r="S52">
        <v>0</v>
      </c>
      <c r="T52">
        <v>19.425161129153139</v>
      </c>
      <c r="U52">
        <v>0</v>
      </c>
      <c r="V52">
        <v>0.21394953784661511</v>
      </c>
      <c r="W52">
        <v>0.12127404446664999</v>
      </c>
      <c r="X52">
        <v>4.5730701973519861E-2</v>
      </c>
      <c r="Y52">
        <v>1.2140894329253061E-3</v>
      </c>
      <c r="Z52">
        <v>0.21219585311016739</v>
      </c>
      <c r="AA52">
        <v>0.4504271796152885</v>
      </c>
      <c r="AB52">
        <v>0.3238920809392955</v>
      </c>
      <c r="AC52">
        <v>2.6035473394953781E-2</v>
      </c>
      <c r="AD52">
        <v>2.036972270796902E-2</v>
      </c>
      <c r="AE52">
        <v>1.3489882588058961E-4</v>
      </c>
      <c r="AF52">
        <v>9.7127154634024479E-2</v>
      </c>
      <c r="AG52">
        <v>3.8041468898326262E-2</v>
      </c>
      <c r="AH52">
        <v>2.7384461653759681E-2</v>
      </c>
      <c r="AI52">
        <v>4.4921309018236322E-2</v>
      </c>
      <c r="AJ52">
        <v>1.7536847364476641E-3</v>
      </c>
      <c r="AK52">
        <v>1.092680489632775E-2</v>
      </c>
      <c r="AL52">
        <v>2.2932800399700221E-2</v>
      </c>
      <c r="AM52">
        <v>2.684486635023732E-2</v>
      </c>
      <c r="AN52">
        <v>2.036972270796902E-2</v>
      </c>
      <c r="AO52">
        <v>0.39484886335248559</v>
      </c>
      <c r="AP52">
        <v>6.7449412940294776E-4</v>
      </c>
      <c r="AQ52">
        <v>0.62700974269298027</v>
      </c>
      <c r="AR52">
        <v>0.53581813639770171</v>
      </c>
      <c r="AS52">
        <v>8.0939295528353744E-3</v>
      </c>
      <c r="AT52">
        <v>0</v>
      </c>
      <c r="AU52">
        <v>1.3759680239820139E-2</v>
      </c>
      <c r="AV52">
        <v>2.1583812140894328E-3</v>
      </c>
      <c r="AW52">
        <v>0.25199100674494129</v>
      </c>
      <c r="AX52">
        <v>0</v>
      </c>
      <c r="AY52">
        <v>5.3959530352235821E-4</v>
      </c>
      <c r="AZ52">
        <v>0</v>
      </c>
      <c r="BA52">
        <v>0</v>
      </c>
      <c r="BB52">
        <v>0</v>
      </c>
      <c r="BC52">
        <v>4.0469647764176871E-4</v>
      </c>
      <c r="BD52">
        <v>0</v>
      </c>
      <c r="BE52">
        <v>2.6440169872595551E-2</v>
      </c>
      <c r="BF52">
        <v>2.697976517611791E-3</v>
      </c>
      <c r="BG52">
        <v>2.8598551086684989E-2</v>
      </c>
      <c r="BH52">
        <v>2.697976517611791E-4</v>
      </c>
      <c r="BI52">
        <v>0</v>
      </c>
      <c r="BJ52">
        <v>6.9203097676742445E-2</v>
      </c>
      <c r="BK52">
        <v>1.794154384211841E-2</v>
      </c>
      <c r="BL52">
        <v>0</v>
      </c>
      <c r="BM52">
        <v>2.4281788658506121E-3</v>
      </c>
      <c r="BN52">
        <v>3.777167124656507E-3</v>
      </c>
      <c r="BO52">
        <v>4.0469647764176871E-4</v>
      </c>
      <c r="BP52">
        <v>2.684486635023732E-2</v>
      </c>
      <c r="BQ52">
        <v>0</v>
      </c>
      <c r="BR52">
        <v>23.74178865850612</v>
      </c>
      <c r="BS52">
        <v>0</v>
      </c>
      <c r="BT52">
        <v>0</v>
      </c>
      <c r="BU52">
        <v>0</v>
      </c>
      <c r="BV52">
        <v>3.25821134149388</v>
      </c>
      <c r="BW52">
        <v>0</v>
      </c>
      <c r="BX52">
        <v>0</v>
      </c>
      <c r="BY52">
        <v>3.25821134149388</v>
      </c>
      <c r="BZ52">
        <v>27</v>
      </c>
    </row>
    <row r="53" spans="1:78" x14ac:dyDescent="0.2">
      <c r="A53" s="1" t="s">
        <v>142</v>
      </c>
      <c r="B53">
        <v>2.939085091253852E-2</v>
      </c>
      <c r="C53">
        <v>2.1095046219483288E-2</v>
      </c>
      <c r="D53">
        <v>1.4221379473808959E-3</v>
      </c>
      <c r="E53">
        <v>1.185114956150747E-3</v>
      </c>
      <c r="F53">
        <v>9.8838587342972267E-2</v>
      </c>
      <c r="G53">
        <v>0</v>
      </c>
      <c r="H53">
        <v>0</v>
      </c>
      <c r="I53">
        <v>0</v>
      </c>
      <c r="J53">
        <v>2.986489689499882E-2</v>
      </c>
      <c r="K53">
        <v>1.7065655368570749E-2</v>
      </c>
      <c r="L53">
        <v>8.0587817018250782E-3</v>
      </c>
      <c r="M53">
        <v>0</v>
      </c>
      <c r="N53">
        <v>0</v>
      </c>
      <c r="O53">
        <v>0</v>
      </c>
      <c r="P53">
        <v>0</v>
      </c>
      <c r="Q53">
        <v>0</v>
      </c>
      <c r="R53">
        <v>2.3702299123014929E-4</v>
      </c>
      <c r="S53">
        <v>0</v>
      </c>
      <c r="T53">
        <v>5.0912538516236072</v>
      </c>
      <c r="U53">
        <v>8.3906138895472854E-2</v>
      </c>
      <c r="V53">
        <v>8.4380184877933168E-2</v>
      </c>
      <c r="W53">
        <v>8.6039345816544197E-2</v>
      </c>
      <c r="X53">
        <v>0.36785968238919181</v>
      </c>
      <c r="Y53">
        <v>0.2194832898791183</v>
      </c>
      <c r="Z53">
        <v>0</v>
      </c>
      <c r="AA53">
        <v>0</v>
      </c>
      <c r="AB53">
        <v>0</v>
      </c>
      <c r="AC53">
        <v>0</v>
      </c>
      <c r="AD53">
        <v>1.1851149561507471E-2</v>
      </c>
      <c r="AE53">
        <v>0</v>
      </c>
      <c r="AF53">
        <v>7.1106897369044796E-4</v>
      </c>
      <c r="AG53">
        <v>2.3702299123014929E-4</v>
      </c>
      <c r="AH53">
        <v>4.0293908509125391E-3</v>
      </c>
      <c r="AI53">
        <v>2.3702299123014929E-4</v>
      </c>
      <c r="AJ53">
        <v>0</v>
      </c>
      <c r="AK53">
        <v>7.1106897369044796E-4</v>
      </c>
      <c r="AL53">
        <v>0</v>
      </c>
      <c r="AM53">
        <v>1.185114956150747E-3</v>
      </c>
      <c r="AN53">
        <v>9.4809196492059728E-4</v>
      </c>
      <c r="AO53">
        <v>0.115904242711543</v>
      </c>
      <c r="AP53">
        <v>3.5079402702062099E-2</v>
      </c>
      <c r="AQ53">
        <v>4.6219483289879119E-2</v>
      </c>
      <c r="AR53">
        <v>0.20383977245792839</v>
      </c>
      <c r="AS53">
        <v>0</v>
      </c>
      <c r="AT53">
        <v>0</v>
      </c>
      <c r="AU53">
        <v>1.279924152642806E-2</v>
      </c>
      <c r="AV53">
        <v>0</v>
      </c>
      <c r="AW53">
        <v>4.7404598246029859E-4</v>
      </c>
      <c r="AX53">
        <v>0</v>
      </c>
      <c r="AY53">
        <v>2.3702299123014929E-4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2.1569092201943588E-2</v>
      </c>
      <c r="BF53">
        <v>5.2145058070632846E-3</v>
      </c>
      <c r="BG53">
        <v>0</v>
      </c>
      <c r="BH53">
        <v>0</v>
      </c>
      <c r="BI53">
        <v>2.0858023228253138E-2</v>
      </c>
      <c r="BJ53">
        <v>0.19341076084380179</v>
      </c>
      <c r="BK53">
        <v>3.3657264754681213E-2</v>
      </c>
      <c r="BL53">
        <v>0</v>
      </c>
      <c r="BM53">
        <v>9.2438966579758228E-3</v>
      </c>
      <c r="BN53">
        <v>1.0191988622896419E-2</v>
      </c>
      <c r="BO53">
        <v>0</v>
      </c>
      <c r="BP53">
        <v>3.010191988622896E-2</v>
      </c>
      <c r="BQ53">
        <v>0</v>
      </c>
      <c r="BR53">
        <v>6.898791182744727</v>
      </c>
      <c r="BS53">
        <v>0</v>
      </c>
      <c r="BT53">
        <v>0</v>
      </c>
      <c r="BU53">
        <v>0</v>
      </c>
      <c r="BV53">
        <v>6.101208817255273</v>
      </c>
      <c r="BW53">
        <v>0</v>
      </c>
      <c r="BX53">
        <v>0</v>
      </c>
      <c r="BY53">
        <v>6.101208817255273</v>
      </c>
      <c r="BZ53">
        <v>13</v>
      </c>
    </row>
    <row r="54" spans="1:78" x14ac:dyDescent="0.2">
      <c r="A54" s="1" t="s">
        <v>143</v>
      </c>
      <c r="B54">
        <v>28.540488114551739</v>
      </c>
      <c r="C54">
        <v>6.3193552937857094</v>
      </c>
      <c r="D54">
        <v>0.38329688932778438</v>
      </c>
      <c r="E54">
        <v>0.59007547435987862</v>
      </c>
      <c r="F54">
        <v>5.7595401001622353</v>
      </c>
      <c r="G54">
        <v>5.0433801227340053E-3</v>
      </c>
      <c r="H54">
        <v>0.55477181350074067</v>
      </c>
      <c r="I54">
        <v>5.0433801227340053E-3</v>
      </c>
      <c r="J54">
        <v>0.82711434012837692</v>
      </c>
      <c r="K54">
        <v>3.4748889045637301</v>
      </c>
      <c r="L54">
        <v>0.64050927558721871</v>
      </c>
      <c r="M54">
        <v>0</v>
      </c>
      <c r="N54">
        <v>1.3465824927699801</v>
      </c>
      <c r="O54">
        <v>0</v>
      </c>
      <c r="P54">
        <v>1.4524934753473939</v>
      </c>
      <c r="Q54">
        <v>0</v>
      </c>
      <c r="R54">
        <v>14.181984905128029</v>
      </c>
      <c r="S54">
        <v>7.0607321718276092E-2</v>
      </c>
      <c r="T54">
        <v>0</v>
      </c>
      <c r="U54">
        <v>6.0520561472808071E-2</v>
      </c>
      <c r="V54">
        <v>138.34496014671649</v>
      </c>
      <c r="W54">
        <v>23.068420681385341</v>
      </c>
      <c r="X54">
        <v>7.4440290611553932</v>
      </c>
      <c r="Y54">
        <v>1.265888410806236</v>
      </c>
      <c r="Z54">
        <v>3.5404528461592721</v>
      </c>
      <c r="AA54">
        <v>11.47368977921986</v>
      </c>
      <c r="AB54">
        <v>4.221309162728363</v>
      </c>
      <c r="AC54">
        <v>5.8251040417577764</v>
      </c>
      <c r="AD54">
        <v>2.8595965295901808</v>
      </c>
      <c r="AE54">
        <v>0</v>
      </c>
      <c r="AF54">
        <v>1.301192071665374</v>
      </c>
      <c r="AG54">
        <v>0.1664315440502222</v>
      </c>
      <c r="AH54">
        <v>6.0520561472808071E-2</v>
      </c>
      <c r="AI54">
        <v>8.5737462086478103E-2</v>
      </c>
      <c r="AJ54">
        <v>2.093002750934613</v>
      </c>
      <c r="AK54">
        <v>1.467623615715596</v>
      </c>
      <c r="AL54">
        <v>1.3163222120335749</v>
      </c>
      <c r="AM54">
        <v>1.1246737673696829</v>
      </c>
      <c r="AN54">
        <v>5.4972843337800663</v>
      </c>
      <c r="AO54">
        <v>5.0433801227340053E-3</v>
      </c>
      <c r="AP54">
        <v>0</v>
      </c>
      <c r="AQ54">
        <v>2.7435987867672988</v>
      </c>
      <c r="AR54">
        <v>5.0433801227340053E-3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7.0607321718276092E-2</v>
      </c>
      <c r="BF54">
        <v>1.5130140368202019E-2</v>
      </c>
      <c r="BG54">
        <v>0</v>
      </c>
      <c r="BH54">
        <v>0</v>
      </c>
      <c r="BI54">
        <v>0</v>
      </c>
      <c r="BJ54">
        <v>4.0347040981872043E-2</v>
      </c>
      <c r="BK54">
        <v>0.1613881639274882</v>
      </c>
      <c r="BL54">
        <v>0</v>
      </c>
      <c r="BM54">
        <v>1.2255413698243629</v>
      </c>
      <c r="BN54">
        <v>3.9741835367143969</v>
      </c>
      <c r="BO54">
        <v>0</v>
      </c>
      <c r="BP54">
        <v>2.27960781547577</v>
      </c>
      <c r="BQ54">
        <v>0</v>
      </c>
      <c r="BR54">
        <v>285.88904563729977</v>
      </c>
      <c r="BS54">
        <v>0</v>
      </c>
      <c r="BT54">
        <v>0</v>
      </c>
      <c r="BU54">
        <v>0</v>
      </c>
      <c r="BV54">
        <v>0.11095436270014809</v>
      </c>
      <c r="BW54">
        <v>0</v>
      </c>
      <c r="BX54">
        <v>0</v>
      </c>
      <c r="BY54">
        <v>0.11095436270014809</v>
      </c>
      <c r="BZ54">
        <v>286</v>
      </c>
    </row>
    <row r="55" spans="1:78" x14ac:dyDescent="0.2">
      <c r="A55" s="1" t="s">
        <v>144</v>
      </c>
      <c r="B55">
        <v>20.521675122900181</v>
      </c>
      <c r="C55">
        <v>2.0315991482425928</v>
      </c>
      <c r="D55">
        <v>0.15773285312442489</v>
      </c>
      <c r="E55">
        <v>0</v>
      </c>
      <c r="F55">
        <v>0</v>
      </c>
      <c r="G55">
        <v>0</v>
      </c>
      <c r="H55">
        <v>0</v>
      </c>
      <c r="I55">
        <v>0</v>
      </c>
      <c r="J55">
        <v>0.13123373379952161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1.142616788033334</v>
      </c>
      <c r="W55">
        <v>1.324955966245169E-2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1.8927942374930989E-3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24</v>
      </c>
    </row>
    <row r="56" spans="1:78" x14ac:dyDescent="0.2">
      <c r="A56" s="1" t="s">
        <v>145</v>
      </c>
      <c r="B56">
        <v>0</v>
      </c>
      <c r="C56">
        <v>4.4670014854636772E-2</v>
      </c>
      <c r="D56">
        <v>0</v>
      </c>
      <c r="E56">
        <v>0</v>
      </c>
      <c r="F56">
        <v>18.404046120110351</v>
      </c>
      <c r="G56">
        <v>3.8565112824503069</v>
      </c>
      <c r="H56">
        <v>1.786800594185471</v>
      </c>
      <c r="I56">
        <v>6.2240220697460567</v>
      </c>
      <c r="J56">
        <v>0</v>
      </c>
      <c r="K56">
        <v>5.4795218221687776</v>
      </c>
      <c r="L56">
        <v>0.40203013369173091</v>
      </c>
      <c r="M56">
        <v>0</v>
      </c>
      <c r="N56">
        <v>20.131286694489638</v>
      </c>
      <c r="O56">
        <v>3.454481148758576</v>
      </c>
      <c r="P56">
        <v>11.74821390676947</v>
      </c>
      <c r="Q56">
        <v>0</v>
      </c>
      <c r="R56">
        <v>22.960387635283301</v>
      </c>
      <c r="S56">
        <v>0</v>
      </c>
      <c r="T56">
        <v>0</v>
      </c>
      <c r="U56">
        <v>12.34381410483129</v>
      </c>
      <c r="V56">
        <v>343.31884416778672</v>
      </c>
      <c r="W56">
        <v>215.1903515597368</v>
      </c>
      <c r="X56">
        <v>63.773891207469767</v>
      </c>
      <c r="Y56">
        <v>34.991511636132138</v>
      </c>
      <c r="Z56">
        <v>41.096413666265818</v>
      </c>
      <c r="AA56">
        <v>0</v>
      </c>
      <c r="AB56">
        <v>8.0108226639315259</v>
      </c>
      <c r="AC56">
        <v>4.9732616538162269</v>
      </c>
      <c r="AD56">
        <v>9.1275730352974449</v>
      </c>
      <c r="AE56">
        <v>0</v>
      </c>
      <c r="AF56">
        <v>1.727240574379288</v>
      </c>
      <c r="AG56">
        <v>0.16379005446700151</v>
      </c>
      <c r="AH56">
        <v>0.5509301832071869</v>
      </c>
      <c r="AI56">
        <v>0</v>
      </c>
      <c r="AJ56">
        <v>2.9780009903091181E-2</v>
      </c>
      <c r="AK56">
        <v>4.541451510221405</v>
      </c>
      <c r="AL56">
        <v>0</v>
      </c>
      <c r="AM56">
        <v>0.14890004951545591</v>
      </c>
      <c r="AN56">
        <v>2.5015208318596591</v>
      </c>
      <c r="AO56">
        <v>0</v>
      </c>
      <c r="AP56">
        <v>0</v>
      </c>
      <c r="AQ56">
        <v>1.072080356511282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0.77428025748037066</v>
      </c>
      <c r="BF56">
        <v>0</v>
      </c>
      <c r="BG56">
        <v>0</v>
      </c>
      <c r="BH56">
        <v>0</v>
      </c>
      <c r="BI56">
        <v>0</v>
      </c>
      <c r="BJ56">
        <v>0.1191200396123647</v>
      </c>
      <c r="BK56">
        <v>0.56582018815873236</v>
      </c>
      <c r="BL56">
        <v>0</v>
      </c>
      <c r="BM56">
        <v>1.3847704604937401</v>
      </c>
      <c r="BN56">
        <v>1.101860366414374</v>
      </c>
      <c r="BO56">
        <v>0</v>
      </c>
      <c r="BP56">
        <v>0</v>
      </c>
      <c r="BQ56">
        <v>0</v>
      </c>
      <c r="BR56">
        <v>842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842</v>
      </c>
    </row>
    <row r="57" spans="1:78" x14ac:dyDescent="0.2">
      <c r="A57" s="1" t="s">
        <v>146</v>
      </c>
      <c r="B57">
        <v>5.9430916768617541</v>
      </c>
      <c r="C57">
        <v>0.3283476064564505</v>
      </c>
      <c r="D57">
        <v>0</v>
      </c>
      <c r="E57">
        <v>0</v>
      </c>
      <c r="F57">
        <v>28.40206795848297</v>
      </c>
      <c r="G57">
        <v>0</v>
      </c>
      <c r="H57">
        <v>0</v>
      </c>
      <c r="I57">
        <v>6.5669521291290112E-2</v>
      </c>
      <c r="J57">
        <v>0.1313390425825802</v>
      </c>
      <c r="K57">
        <v>0.29551284581080539</v>
      </c>
      <c r="L57">
        <v>0</v>
      </c>
      <c r="M57">
        <v>1.1163818619519319</v>
      </c>
      <c r="N57">
        <v>154.6517226409882</v>
      </c>
      <c r="O57">
        <v>0</v>
      </c>
      <c r="P57">
        <v>48.890958601365483</v>
      </c>
      <c r="Q57">
        <v>21.769446308062669</v>
      </c>
      <c r="R57">
        <v>57.427996369233192</v>
      </c>
      <c r="S57">
        <v>1.8387465961561229</v>
      </c>
      <c r="T57">
        <v>0</v>
      </c>
      <c r="U57">
        <v>0</v>
      </c>
      <c r="V57">
        <v>76.045305655313953</v>
      </c>
      <c r="W57">
        <v>80.740676427641176</v>
      </c>
      <c r="X57">
        <v>41.89715458384309</v>
      </c>
      <c r="Y57">
        <v>2.5611113303603141</v>
      </c>
      <c r="Z57">
        <v>708.24578712656387</v>
      </c>
      <c r="AA57">
        <v>72.137969138482177</v>
      </c>
      <c r="AB57">
        <v>3.2834760645645063E-2</v>
      </c>
      <c r="AC57">
        <v>8.9638896562610988</v>
      </c>
      <c r="AD57">
        <v>42.126997908362597</v>
      </c>
      <c r="AE57">
        <v>8.0445163581830386</v>
      </c>
      <c r="AF57">
        <v>137.38063854137889</v>
      </c>
      <c r="AG57">
        <v>8.0445163581830386</v>
      </c>
      <c r="AH57">
        <v>3.6446584316666009</v>
      </c>
      <c r="AI57">
        <v>68.066458818422191</v>
      </c>
      <c r="AJ57">
        <v>13.330912822131889</v>
      </c>
      <c r="AK57">
        <v>71.349934882986702</v>
      </c>
      <c r="AL57">
        <v>0</v>
      </c>
      <c r="AM57">
        <v>0</v>
      </c>
      <c r="AN57">
        <v>0</v>
      </c>
      <c r="AO57">
        <v>3.2834760645645063E-2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0.49252140968467578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1664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1664</v>
      </c>
    </row>
    <row r="58" spans="1:78" x14ac:dyDescent="0.2">
      <c r="A58" s="1" t="s">
        <v>147</v>
      </c>
      <c r="B58">
        <v>250.37298387096769</v>
      </c>
      <c r="C58">
        <v>27.87298387096774</v>
      </c>
      <c r="D58">
        <v>0.9375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0.36290322580645162</v>
      </c>
      <c r="K58">
        <v>1.0080645161290321E-2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55.97782258064516</v>
      </c>
      <c r="X58">
        <v>6.834677419354839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0.4838709677419355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8.0645161290322578E-2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0.22177419354838709</v>
      </c>
      <c r="BF58">
        <v>0.1209677419354839</v>
      </c>
      <c r="BG58">
        <v>0</v>
      </c>
      <c r="BH58">
        <v>11.58266129032258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5.040322580645161E-2</v>
      </c>
      <c r="BP58">
        <v>0</v>
      </c>
      <c r="BQ58">
        <v>0</v>
      </c>
      <c r="BR58">
        <v>354.90927419354841</v>
      </c>
      <c r="BS58">
        <v>0</v>
      </c>
      <c r="BT58">
        <v>0</v>
      </c>
      <c r="BU58">
        <v>0</v>
      </c>
      <c r="BV58">
        <v>5.090725806451613</v>
      </c>
      <c r="BW58">
        <v>0</v>
      </c>
      <c r="BX58">
        <v>0</v>
      </c>
      <c r="BY58">
        <v>5.090725806451613</v>
      </c>
      <c r="BZ58">
        <v>360</v>
      </c>
    </row>
    <row r="59" spans="1:78" x14ac:dyDescent="0.2">
      <c r="A59" s="1" t="s">
        <v>148</v>
      </c>
      <c r="B59">
        <v>0</v>
      </c>
      <c r="C59">
        <v>0.53174975632648636</v>
      </c>
      <c r="D59">
        <v>0</v>
      </c>
      <c r="E59">
        <v>55.975524349301473</v>
      </c>
      <c r="F59">
        <v>4.271723042489441</v>
      </c>
      <c r="G59">
        <v>4.8211977906934766</v>
      </c>
      <c r="H59">
        <v>3.544998375509909</v>
      </c>
      <c r="I59">
        <v>20.560990577957469</v>
      </c>
      <c r="J59">
        <v>0.3367748456734414</v>
      </c>
      <c r="K59">
        <v>57.818923504566627</v>
      </c>
      <c r="L59">
        <v>2.7650987328977288</v>
      </c>
      <c r="M59">
        <v>0.1595249268979459</v>
      </c>
      <c r="N59">
        <v>3.6336233348976572</v>
      </c>
      <c r="O59">
        <v>0</v>
      </c>
      <c r="P59">
        <v>2.5346738384895851</v>
      </c>
      <c r="Q59">
        <v>7.6394714992238546</v>
      </c>
      <c r="R59">
        <v>11.25536984224396</v>
      </c>
      <c r="S59">
        <v>6.8772968484892241</v>
      </c>
      <c r="T59">
        <v>5.3352225551424137</v>
      </c>
      <c r="U59">
        <v>2.7650987328977288</v>
      </c>
      <c r="V59">
        <v>15.20804303093751</v>
      </c>
      <c r="W59">
        <v>66.823219378361799</v>
      </c>
      <c r="X59">
        <v>23.290639327100109</v>
      </c>
      <c r="Y59">
        <v>19.444316089671851</v>
      </c>
      <c r="Z59">
        <v>28.43088697158948</v>
      </c>
      <c r="AA59">
        <v>11.202194866611309</v>
      </c>
      <c r="AB59">
        <v>8.8624959387747744</v>
      </c>
      <c r="AC59">
        <v>1.0280495288978739</v>
      </c>
      <c r="AD59">
        <v>4.3957979856322869</v>
      </c>
      <c r="AE59">
        <v>8.862495938774774E-2</v>
      </c>
      <c r="AF59">
        <v>2.6232987978773332</v>
      </c>
      <c r="AG59">
        <v>5.1047976607342704</v>
      </c>
      <c r="AH59">
        <v>1.9320241146529</v>
      </c>
      <c r="AI59">
        <v>0.38994982130609002</v>
      </c>
      <c r="AJ59">
        <v>0.58492473195913508</v>
      </c>
      <c r="AK59">
        <v>7.9053463773870982</v>
      </c>
      <c r="AL59">
        <v>5.4061225226526126</v>
      </c>
      <c r="AM59">
        <v>0.35449983755099101</v>
      </c>
      <c r="AN59">
        <v>4.2894480343669903</v>
      </c>
      <c r="AO59">
        <v>16.750117324284322</v>
      </c>
      <c r="AP59">
        <v>0.85079961012237826</v>
      </c>
      <c r="AQ59">
        <v>36.79708313779286</v>
      </c>
      <c r="AR59">
        <v>0.14179993502039639</v>
      </c>
      <c r="AS59">
        <v>0</v>
      </c>
      <c r="AT59">
        <v>0</v>
      </c>
      <c r="AU59">
        <v>0.85079961012237826</v>
      </c>
      <c r="AV59">
        <v>0</v>
      </c>
      <c r="AW59">
        <v>0</v>
      </c>
      <c r="AX59">
        <v>0</v>
      </c>
      <c r="AY59">
        <v>0</v>
      </c>
      <c r="AZ59">
        <v>1.7724991877549549E-2</v>
      </c>
      <c r="BA59">
        <v>1.7724991877549549E-2</v>
      </c>
      <c r="BB59">
        <v>0.58492473195913508</v>
      </c>
      <c r="BC59">
        <v>0.60264972383668458</v>
      </c>
      <c r="BD59">
        <v>0</v>
      </c>
      <c r="BE59">
        <v>0.35449983755099101</v>
      </c>
      <c r="BF59">
        <v>0.30132486191834229</v>
      </c>
      <c r="BG59">
        <v>0</v>
      </c>
      <c r="BH59">
        <v>1.542074293346811</v>
      </c>
      <c r="BI59">
        <v>1.7724991877549549E-2</v>
      </c>
      <c r="BJ59">
        <v>1.081224504530522</v>
      </c>
      <c r="BK59">
        <v>6.7354969134688281</v>
      </c>
      <c r="BL59">
        <v>0</v>
      </c>
      <c r="BM59">
        <v>16.431067470488429</v>
      </c>
      <c r="BN59">
        <v>0</v>
      </c>
      <c r="BO59">
        <v>0.24814988628569359</v>
      </c>
      <c r="BP59">
        <v>0.17724991877549551</v>
      </c>
      <c r="BQ59">
        <v>0</v>
      </c>
      <c r="BR59">
        <v>481.69437926428651</v>
      </c>
      <c r="BS59">
        <v>0</v>
      </c>
      <c r="BT59">
        <v>0</v>
      </c>
      <c r="BU59">
        <v>0</v>
      </c>
      <c r="BV59">
        <v>9.3056207357135126</v>
      </c>
      <c r="BW59">
        <v>0</v>
      </c>
      <c r="BX59">
        <v>0</v>
      </c>
      <c r="BY59">
        <v>9.3056207357135126</v>
      </c>
      <c r="BZ59">
        <v>491</v>
      </c>
    </row>
    <row r="60" spans="1:78" x14ac:dyDescent="0.2">
      <c r="A60" s="1" t="s">
        <v>149</v>
      </c>
      <c r="B60">
        <v>0.1259492343192784</v>
      </c>
      <c r="C60">
        <v>0.26515628277742809</v>
      </c>
      <c r="D60">
        <v>1.3257814138871411E-2</v>
      </c>
      <c r="E60">
        <v>0</v>
      </c>
      <c r="F60">
        <v>0</v>
      </c>
      <c r="G60">
        <v>0</v>
      </c>
      <c r="H60">
        <v>0</v>
      </c>
      <c r="I60">
        <v>1.3257814138871411E-2</v>
      </c>
      <c r="J60">
        <v>0</v>
      </c>
      <c r="K60">
        <v>0.31818753933291383</v>
      </c>
      <c r="L60">
        <v>0</v>
      </c>
      <c r="M60">
        <v>0</v>
      </c>
      <c r="N60">
        <v>0.42425005244388497</v>
      </c>
      <c r="O60">
        <v>0.3778477029578351</v>
      </c>
      <c r="P60">
        <v>0.65626179987413469</v>
      </c>
      <c r="Q60">
        <v>1.9422697713446611</v>
      </c>
      <c r="R60">
        <v>8.2397314873085801</v>
      </c>
      <c r="S60">
        <v>6.5029578351164252</v>
      </c>
      <c r="T60">
        <v>0</v>
      </c>
      <c r="U60">
        <v>0</v>
      </c>
      <c r="V60">
        <v>0</v>
      </c>
      <c r="W60">
        <v>1.1666876442206839</v>
      </c>
      <c r="X60">
        <v>0.1060625131109713</v>
      </c>
      <c r="Y60">
        <v>6.6289070694357036E-3</v>
      </c>
      <c r="Z60">
        <v>10.84489196559681</v>
      </c>
      <c r="AA60">
        <v>5.3362701908957417</v>
      </c>
      <c r="AB60">
        <v>0</v>
      </c>
      <c r="AC60">
        <v>0</v>
      </c>
      <c r="AD60">
        <v>4.2027270820222364</v>
      </c>
      <c r="AE60">
        <v>2.5919026641493601</v>
      </c>
      <c r="AF60">
        <v>0.16572267673589261</v>
      </c>
      <c r="AG60">
        <v>0.46402349486049932</v>
      </c>
      <c r="AH60">
        <v>5.7141178938535768</v>
      </c>
      <c r="AI60">
        <v>1.736773652192154</v>
      </c>
      <c r="AJ60">
        <v>1.0805118523180199</v>
      </c>
      <c r="AK60">
        <v>2.161023704636039</v>
      </c>
      <c r="AL60">
        <v>3.4602894902454371</v>
      </c>
      <c r="AM60">
        <v>0.88827354730438435</v>
      </c>
      <c r="AN60">
        <v>1.0142227816236631</v>
      </c>
      <c r="AO60">
        <v>68.264485001048868</v>
      </c>
      <c r="AP60">
        <v>8.1867002307530949</v>
      </c>
      <c r="AQ60">
        <v>0</v>
      </c>
      <c r="AR60">
        <v>1.763289280469897</v>
      </c>
      <c r="AS60">
        <v>0</v>
      </c>
      <c r="AT60">
        <v>0</v>
      </c>
      <c r="AU60">
        <v>0</v>
      </c>
      <c r="AV60">
        <v>7.2917977763792746E-2</v>
      </c>
      <c r="AW60">
        <v>0</v>
      </c>
      <c r="AX60">
        <v>1.491504090623033</v>
      </c>
      <c r="AY60">
        <v>1.0539962240402769</v>
      </c>
      <c r="AZ60">
        <v>0</v>
      </c>
      <c r="BA60">
        <v>0</v>
      </c>
      <c r="BB60">
        <v>6.6289070694357036E-3</v>
      </c>
      <c r="BC60">
        <v>9.1213761275435274</v>
      </c>
      <c r="BD60">
        <v>0</v>
      </c>
      <c r="BE60">
        <v>2.6515628277742811E-2</v>
      </c>
      <c r="BF60">
        <v>6.6289070694357036E-3</v>
      </c>
      <c r="BG60">
        <v>0.1325781413887141</v>
      </c>
      <c r="BH60">
        <v>3.5265785609397939</v>
      </c>
      <c r="BI60">
        <v>0</v>
      </c>
      <c r="BJ60">
        <v>1.1070274805957629</v>
      </c>
      <c r="BK60">
        <v>0.55682819383259918</v>
      </c>
      <c r="BL60">
        <v>0</v>
      </c>
      <c r="BM60">
        <v>3.3144535347178518E-2</v>
      </c>
      <c r="BN60">
        <v>0</v>
      </c>
      <c r="BO60">
        <v>3.3144535347178518E-2</v>
      </c>
      <c r="BP60">
        <v>0.69603524229074898</v>
      </c>
      <c r="BQ60">
        <v>0</v>
      </c>
      <c r="BR60">
        <v>155.8986364589889</v>
      </c>
      <c r="BS60">
        <v>0</v>
      </c>
      <c r="BT60">
        <v>0</v>
      </c>
      <c r="BU60">
        <v>0</v>
      </c>
      <c r="BV60">
        <v>2.1013635410111182</v>
      </c>
      <c r="BW60">
        <v>0</v>
      </c>
      <c r="BX60">
        <v>0</v>
      </c>
      <c r="BY60">
        <v>2.1013635410111182</v>
      </c>
      <c r="BZ60">
        <v>158</v>
      </c>
    </row>
    <row r="61" spans="1:78" x14ac:dyDescent="0.2">
      <c r="A61" s="1" t="s">
        <v>150</v>
      </c>
      <c r="B61">
        <v>1.4767211321528679E-2</v>
      </c>
      <c r="C61">
        <v>0.1587475217064333</v>
      </c>
      <c r="D61">
        <v>0</v>
      </c>
      <c r="E61">
        <v>0</v>
      </c>
      <c r="F61">
        <v>0.26211800095713411</v>
      </c>
      <c r="G61">
        <v>0.23996718397484099</v>
      </c>
      <c r="H61">
        <v>6.6452450946879058E-2</v>
      </c>
      <c r="I61">
        <v>0.23258357831407669</v>
      </c>
      <c r="J61">
        <v>8.1219662268407739E-2</v>
      </c>
      <c r="K61">
        <v>0.95248513023859982</v>
      </c>
      <c r="L61">
        <v>9.5986873589936419E-2</v>
      </c>
      <c r="M61">
        <v>0</v>
      </c>
      <c r="N61">
        <v>0.19935735284063719</v>
      </c>
      <c r="O61">
        <v>0.20674095850140151</v>
      </c>
      <c r="P61">
        <v>3.6918028303821698E-3</v>
      </c>
      <c r="Q61">
        <v>8.1219662268407739E-2</v>
      </c>
      <c r="R61">
        <v>0.1698229301975798</v>
      </c>
      <c r="S61">
        <v>3.6918028303821698E-3</v>
      </c>
      <c r="T61">
        <v>0.1107540849114651</v>
      </c>
      <c r="U61">
        <v>3.6918028303821698E-3</v>
      </c>
      <c r="V61">
        <v>0.25473439529636971</v>
      </c>
      <c r="W61">
        <v>0.63129828399535104</v>
      </c>
      <c r="X61">
        <v>7.0919532371641489</v>
      </c>
      <c r="Y61">
        <v>7.7527859438025579E-2</v>
      </c>
      <c r="Z61">
        <v>0.14028850755452249</v>
      </c>
      <c r="AA61">
        <v>0.29534422643057362</v>
      </c>
      <c r="AB61">
        <v>8.4911465098789912E-2</v>
      </c>
      <c r="AC61">
        <v>0.2215081698229302</v>
      </c>
      <c r="AD61">
        <v>2.510425924659875</v>
      </c>
      <c r="AE61">
        <v>0.35072126888630611</v>
      </c>
      <c r="AF61">
        <v>5.9068845286114717E-2</v>
      </c>
      <c r="AG61">
        <v>0.1698229301975798</v>
      </c>
      <c r="AH61">
        <v>0.12921309906337591</v>
      </c>
      <c r="AI61">
        <v>0.1624393245368155</v>
      </c>
      <c r="AJ61">
        <v>1.8459014151910851E-2</v>
      </c>
      <c r="AK61">
        <v>2.9534422643057359E-2</v>
      </c>
      <c r="AL61">
        <v>0</v>
      </c>
      <c r="AM61">
        <v>7.0144253777261231E-2</v>
      </c>
      <c r="AN61">
        <v>0.24365898680522319</v>
      </c>
      <c r="AO61">
        <v>0.64237369248649756</v>
      </c>
      <c r="AP61">
        <v>1.052163806658919</v>
      </c>
      <c r="AQ61">
        <v>11.093867505298419</v>
      </c>
      <c r="AR61">
        <v>1.65023586518083</v>
      </c>
      <c r="AS61">
        <v>4.799343679496821E-2</v>
      </c>
      <c r="AT61">
        <v>3.6918028303821698E-3</v>
      </c>
      <c r="AU61">
        <v>0.50946879059273942</v>
      </c>
      <c r="AV61">
        <v>0.41717371983318519</v>
      </c>
      <c r="AW61">
        <v>0.35072126888630611</v>
      </c>
      <c r="AX61">
        <v>5.9068845286114717E-2</v>
      </c>
      <c r="AY61">
        <v>0.24735078963560539</v>
      </c>
      <c r="AZ61">
        <v>0.76789498871949136</v>
      </c>
      <c r="BA61">
        <v>4.4301633964586043E-2</v>
      </c>
      <c r="BB61">
        <v>9.9678676420318579E-2</v>
      </c>
      <c r="BC61">
        <v>0</v>
      </c>
      <c r="BD61">
        <v>1.391809667054078</v>
      </c>
      <c r="BE61">
        <v>0.6645245094687906</v>
      </c>
      <c r="BF61">
        <v>1.292130990633759</v>
      </c>
      <c r="BG61">
        <v>0.58699665003076507</v>
      </c>
      <c r="BH61">
        <v>9.5470021193682921</v>
      </c>
      <c r="BI61">
        <v>7.3836056607643396E-3</v>
      </c>
      <c r="BJ61">
        <v>0.98201955288165721</v>
      </c>
      <c r="BK61">
        <v>1.0004785670335681</v>
      </c>
      <c r="BL61">
        <v>0.72359335475490527</v>
      </c>
      <c r="BM61">
        <v>0.25473439529636971</v>
      </c>
      <c r="BN61">
        <v>2.477199699186436</v>
      </c>
      <c r="BO61">
        <v>1.0447802009981539</v>
      </c>
      <c r="BP61">
        <v>5.7112189786012166</v>
      </c>
      <c r="BQ61">
        <v>0</v>
      </c>
      <c r="BR61">
        <v>58.094209338893833</v>
      </c>
      <c r="BS61">
        <v>0</v>
      </c>
      <c r="BT61">
        <v>0</v>
      </c>
      <c r="BU61">
        <v>0</v>
      </c>
      <c r="BV61">
        <v>265.90579066110621</v>
      </c>
      <c r="BW61">
        <v>0</v>
      </c>
      <c r="BX61">
        <v>0</v>
      </c>
      <c r="BY61">
        <v>265.90579066110621</v>
      </c>
      <c r="BZ61">
        <v>324</v>
      </c>
    </row>
    <row r="62" spans="1:78" x14ac:dyDescent="0.2">
      <c r="A62" s="1" t="s">
        <v>151</v>
      </c>
      <c r="B62">
        <v>3.2523621980696742</v>
      </c>
      <c r="C62">
        <v>26.842666621591921</v>
      </c>
      <c r="D62">
        <v>0.14034583593921671</v>
      </c>
      <c r="E62">
        <v>0</v>
      </c>
      <c r="F62">
        <v>1.5560081810652291</v>
      </c>
      <c r="G62">
        <v>0</v>
      </c>
      <c r="H62">
        <v>0</v>
      </c>
      <c r="I62">
        <v>0</v>
      </c>
      <c r="J62">
        <v>0</v>
      </c>
      <c r="K62">
        <v>2.3858792109666842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1.8305978600767402E-2</v>
      </c>
      <c r="W62">
        <v>2.3797772180997621</v>
      </c>
      <c r="X62">
        <v>0</v>
      </c>
      <c r="Y62">
        <v>37.899477696455428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2.312655296563614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0.14644782880613921</v>
      </c>
      <c r="BF62">
        <v>0.41493551495072772</v>
      </c>
      <c r="BG62">
        <v>0</v>
      </c>
      <c r="BH62">
        <v>0</v>
      </c>
      <c r="BI62">
        <v>0</v>
      </c>
      <c r="BJ62">
        <v>4.6009026216595386</v>
      </c>
      <c r="BK62">
        <v>4.0029073207011372</v>
      </c>
      <c r="BL62">
        <v>1.739067967072903</v>
      </c>
      <c r="BM62">
        <v>36.648569158736329</v>
      </c>
      <c r="BN62">
        <v>69.64814658305302</v>
      </c>
      <c r="BO62">
        <v>7.9325907269992058E-2</v>
      </c>
      <c r="BP62">
        <v>6.4864184175385811</v>
      </c>
      <c r="BQ62">
        <v>0</v>
      </c>
      <c r="BR62">
        <v>200.55419955714069</v>
      </c>
      <c r="BS62">
        <v>0</v>
      </c>
      <c r="BT62">
        <v>51.677777589966361</v>
      </c>
      <c r="BU62">
        <v>0</v>
      </c>
      <c r="BV62">
        <v>469.76802285289301</v>
      </c>
      <c r="BW62">
        <v>0</v>
      </c>
      <c r="BX62">
        <v>0</v>
      </c>
      <c r="BY62">
        <v>521.44580044285931</v>
      </c>
      <c r="BZ62">
        <v>722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0.47368012623192518</v>
      </c>
      <c r="F63">
        <v>1.5563775576191829</v>
      </c>
      <c r="G63">
        <v>11.57132879795132</v>
      </c>
      <c r="H63">
        <v>2.1879510592617502</v>
      </c>
      <c r="I63">
        <v>0</v>
      </c>
      <c r="J63">
        <v>0</v>
      </c>
      <c r="K63">
        <v>9.0224785948938152E-2</v>
      </c>
      <c r="L63">
        <v>0</v>
      </c>
      <c r="M63">
        <v>0</v>
      </c>
      <c r="N63">
        <v>0.78946687705320873</v>
      </c>
      <c r="O63">
        <v>0</v>
      </c>
      <c r="P63">
        <v>12.38335187149176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9.0224785948938152E-2</v>
      </c>
      <c r="X63">
        <v>0</v>
      </c>
      <c r="Y63">
        <v>2.2556196487234541E-2</v>
      </c>
      <c r="Z63">
        <v>45.766522672598867</v>
      </c>
      <c r="AA63">
        <v>2.0075014873638741</v>
      </c>
      <c r="AB63">
        <v>5.796942497219276</v>
      </c>
      <c r="AC63">
        <v>0.47368012623192518</v>
      </c>
      <c r="AD63">
        <v>0.13533717892340719</v>
      </c>
      <c r="AE63">
        <v>0</v>
      </c>
      <c r="AF63">
        <v>3.4285418660596498</v>
      </c>
      <c r="AG63">
        <v>36.766600274192292</v>
      </c>
      <c r="AH63">
        <v>254.07299723220979</v>
      </c>
      <c r="AI63">
        <v>47.977029928347868</v>
      </c>
      <c r="AJ63">
        <v>19.556222354432339</v>
      </c>
      <c r="AK63">
        <v>0.96991644895108509</v>
      </c>
      <c r="AL63">
        <v>14.16529139398329</v>
      </c>
      <c r="AM63">
        <v>0</v>
      </c>
      <c r="AN63">
        <v>0.36089914379575261</v>
      </c>
      <c r="AO63">
        <v>1.105253627874492</v>
      </c>
      <c r="AP63">
        <v>16.420911042706749</v>
      </c>
      <c r="AQ63">
        <v>7.1954266794278183</v>
      </c>
      <c r="AR63">
        <v>166.8256292195866</v>
      </c>
      <c r="AS63">
        <v>0</v>
      </c>
      <c r="AT63">
        <v>23.887012079981371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9.0224785948938152E-2</v>
      </c>
      <c r="BF63">
        <v>0</v>
      </c>
      <c r="BG63">
        <v>9.8345016684342585</v>
      </c>
      <c r="BH63">
        <v>0</v>
      </c>
      <c r="BI63">
        <v>0</v>
      </c>
      <c r="BJ63">
        <v>2.2556196487234541E-2</v>
      </c>
      <c r="BK63">
        <v>0.13533717892340719</v>
      </c>
      <c r="BL63">
        <v>0</v>
      </c>
      <c r="BM63">
        <v>0.27067435784681448</v>
      </c>
      <c r="BN63">
        <v>0.13533717892340719</v>
      </c>
      <c r="BO63">
        <v>0</v>
      </c>
      <c r="BP63">
        <v>0.45112392974469068</v>
      </c>
      <c r="BQ63">
        <v>0</v>
      </c>
      <c r="BR63">
        <v>687.01663260818952</v>
      </c>
      <c r="BS63">
        <v>0</v>
      </c>
      <c r="BT63">
        <v>0</v>
      </c>
      <c r="BU63">
        <v>0</v>
      </c>
      <c r="BV63">
        <v>184.98336739181039</v>
      </c>
      <c r="BW63">
        <v>0</v>
      </c>
      <c r="BX63">
        <v>0</v>
      </c>
      <c r="BY63">
        <v>184.98336739181039</v>
      </c>
      <c r="BZ63">
        <v>872</v>
      </c>
    </row>
    <row r="64" spans="1:78" x14ac:dyDescent="0.2">
      <c r="A64" s="1" t="s">
        <v>153</v>
      </c>
      <c r="B64">
        <v>6.2621837521718859</v>
      </c>
      <c r="C64">
        <v>2.0873945840572961</v>
      </c>
      <c r="D64">
        <v>0.48999872865194732</v>
      </c>
      <c r="E64">
        <v>1.6953956011357381</v>
      </c>
      <c r="F64">
        <v>0.81339788956223247</v>
      </c>
      <c r="G64">
        <v>0</v>
      </c>
      <c r="H64">
        <v>0</v>
      </c>
      <c r="I64">
        <v>28.41992626181294</v>
      </c>
      <c r="J64">
        <v>2.097194558630334</v>
      </c>
      <c r="K64">
        <v>77.106199940670422</v>
      </c>
      <c r="L64">
        <v>32.604515404500567</v>
      </c>
      <c r="M64">
        <v>0</v>
      </c>
      <c r="N64">
        <v>0.93099758443869984</v>
      </c>
      <c r="O64">
        <v>0.97999745730389454</v>
      </c>
      <c r="P64">
        <v>3.9493897529346951</v>
      </c>
      <c r="Q64">
        <v>2.1265944823494509</v>
      </c>
      <c r="R64">
        <v>7.8889795312963509</v>
      </c>
      <c r="S64">
        <v>13.2103657244565</v>
      </c>
      <c r="T64">
        <v>0.77419799127007671</v>
      </c>
      <c r="U64">
        <v>0.33319913548332408</v>
      </c>
      <c r="V64">
        <v>13.161365851591301</v>
      </c>
      <c r="W64">
        <v>7.3891808280713649</v>
      </c>
      <c r="X64">
        <v>19.031550620841632</v>
      </c>
      <c r="Y64">
        <v>4.5961880747552657</v>
      </c>
      <c r="Z64">
        <v>167.32476586006689</v>
      </c>
      <c r="AA64">
        <v>25.88173284739586</v>
      </c>
      <c r="AB64">
        <v>2.8615925753273719</v>
      </c>
      <c r="AC64">
        <v>0</v>
      </c>
      <c r="AD64">
        <v>8.927776836038479</v>
      </c>
      <c r="AE64">
        <v>15.94455863033436</v>
      </c>
      <c r="AF64">
        <v>25.313334322159591</v>
      </c>
      <c r="AG64">
        <v>15.875958808323089</v>
      </c>
      <c r="AH64">
        <v>36.59310505572742</v>
      </c>
      <c r="AI64">
        <v>31.781317540365301</v>
      </c>
      <c r="AJ64">
        <v>2.6067932364283601</v>
      </c>
      <c r="AK64">
        <v>28.49832605839725</v>
      </c>
      <c r="AL64">
        <v>7.3107810314870516</v>
      </c>
      <c r="AM64">
        <v>1.832595245158283</v>
      </c>
      <c r="AN64">
        <v>3.371191253125398</v>
      </c>
      <c r="AO64">
        <v>145.2846230453024</v>
      </c>
      <c r="AP64">
        <v>11.671769716489379</v>
      </c>
      <c r="AQ64">
        <v>57.075051913378822</v>
      </c>
      <c r="AR64">
        <v>0.66639827096664828</v>
      </c>
      <c r="AS64">
        <v>0</v>
      </c>
      <c r="AT64">
        <v>7.8399796584311565E-2</v>
      </c>
      <c r="AU64">
        <v>1.2151968470568291</v>
      </c>
      <c r="AV64">
        <v>9.7999745730389456E-2</v>
      </c>
      <c r="AW64">
        <v>4.9587871339577063</v>
      </c>
      <c r="AX64">
        <v>0</v>
      </c>
      <c r="AY64">
        <v>0</v>
      </c>
      <c r="AZ64">
        <v>0</v>
      </c>
      <c r="BA64">
        <v>2.939992371911684E-2</v>
      </c>
      <c r="BB64">
        <v>0.3233991609102852</v>
      </c>
      <c r="BC64">
        <v>0.93099758443869984</v>
      </c>
      <c r="BD64">
        <v>5.6349853794973939</v>
      </c>
      <c r="BE64">
        <v>0.12739966944950629</v>
      </c>
      <c r="BF64">
        <v>0</v>
      </c>
      <c r="BG64">
        <v>0</v>
      </c>
      <c r="BH64">
        <v>6.1543840318684584</v>
      </c>
      <c r="BI64">
        <v>0</v>
      </c>
      <c r="BJ64">
        <v>1.528796033394076</v>
      </c>
      <c r="BK64">
        <v>2.3715938466754252</v>
      </c>
      <c r="BL64">
        <v>0</v>
      </c>
      <c r="BM64">
        <v>5.1841865491376016</v>
      </c>
      <c r="BN64">
        <v>3.821990083485189</v>
      </c>
      <c r="BO64">
        <v>0</v>
      </c>
      <c r="BP64">
        <v>0.99959740644997253</v>
      </c>
      <c r="BQ64">
        <v>0</v>
      </c>
      <c r="BR64">
        <v>848.22699919481295</v>
      </c>
      <c r="BS64">
        <v>0</v>
      </c>
      <c r="BT64">
        <v>0</v>
      </c>
      <c r="BU64">
        <v>0</v>
      </c>
      <c r="BV64">
        <v>76.773000805187095</v>
      </c>
      <c r="BW64">
        <v>0</v>
      </c>
      <c r="BX64">
        <v>0</v>
      </c>
      <c r="BY64">
        <v>76.773000805187095</v>
      </c>
      <c r="BZ64">
        <v>925</v>
      </c>
    </row>
    <row r="65" spans="1:78" x14ac:dyDescent="0.2">
      <c r="A65" s="1" t="s">
        <v>154</v>
      </c>
      <c r="B65">
        <v>4.0400412981999367E-2</v>
      </c>
      <c r="C65">
        <v>9.1574269425865246E-2</v>
      </c>
      <c r="D65">
        <v>6.7334021636665624E-3</v>
      </c>
      <c r="E65">
        <v>0</v>
      </c>
      <c r="F65">
        <v>5.4540557525699147E-2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5.0123445706333882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0.39053732549266063</v>
      </c>
      <c r="AN65">
        <v>9.1574269425865246E-2</v>
      </c>
      <c r="AO65">
        <v>8.6382816357678323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0.61408627732639043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4.4440454280199312E-2</v>
      </c>
      <c r="BK65">
        <v>1.346680432733312E-2</v>
      </c>
      <c r="BL65">
        <v>0</v>
      </c>
      <c r="BM65">
        <v>2.0200206490999691E-3</v>
      </c>
      <c r="BN65">
        <v>0</v>
      </c>
      <c r="BO65">
        <v>0</v>
      </c>
      <c r="BP65">
        <v>0</v>
      </c>
      <c r="BQ65">
        <v>0</v>
      </c>
      <c r="BR65">
        <v>15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15</v>
      </c>
    </row>
    <row r="66" spans="1:78" x14ac:dyDescent="0.2">
      <c r="A66" s="1" t="s">
        <v>155</v>
      </c>
      <c r="B66">
        <v>7.4405294222858159E-2</v>
      </c>
      <c r="C66">
        <v>0.13330948548262089</v>
      </c>
      <c r="D66">
        <v>1.007571692601204E-2</v>
      </c>
      <c r="E66">
        <v>0</v>
      </c>
      <c r="F66">
        <v>2.712693018541704E-2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1.317593751863113E-2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0.79985691289572525</v>
      </c>
      <c r="AN66">
        <v>0.55571454122697195</v>
      </c>
      <c r="AO66">
        <v>23.48649615453407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6.2004411852381808E-3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0.70917546056161695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4.185297800035772E-2</v>
      </c>
      <c r="BK66">
        <v>8.5256066297024983E-3</v>
      </c>
      <c r="BL66">
        <v>0</v>
      </c>
      <c r="BM66">
        <v>2.325165444464317E-3</v>
      </c>
      <c r="BN66">
        <v>0</v>
      </c>
      <c r="BO66">
        <v>0</v>
      </c>
      <c r="BP66">
        <v>0.13175937518631131</v>
      </c>
      <c r="BQ66">
        <v>0</v>
      </c>
      <c r="BR66">
        <v>26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26</v>
      </c>
    </row>
    <row r="67" spans="1:78" x14ac:dyDescent="0.2">
      <c r="A67" s="1" t="s">
        <v>156</v>
      </c>
      <c r="B67">
        <v>41.039878337276107</v>
      </c>
      <c r="C67">
        <v>25.085727160076601</v>
      </c>
      <c r="D67">
        <v>0.68457812323983336</v>
      </c>
      <c r="E67">
        <v>0.74259321842964965</v>
      </c>
      <c r="F67">
        <v>0.33648755210093501</v>
      </c>
      <c r="G67">
        <v>2.3206038075926552E-2</v>
      </c>
      <c r="H67">
        <v>0.15083924749352259</v>
      </c>
      <c r="I67">
        <v>1.1603019037963279E-2</v>
      </c>
      <c r="J67">
        <v>2.0769404077954259</v>
      </c>
      <c r="K67">
        <v>20.688182944688521</v>
      </c>
      <c r="L67">
        <v>21.62802748676355</v>
      </c>
      <c r="M67">
        <v>0</v>
      </c>
      <c r="N67">
        <v>0</v>
      </c>
      <c r="O67">
        <v>0</v>
      </c>
      <c r="P67">
        <v>0</v>
      </c>
      <c r="Q67">
        <v>0</v>
      </c>
      <c r="R67">
        <v>2.2045736172130219</v>
      </c>
      <c r="S67">
        <v>0</v>
      </c>
      <c r="T67">
        <v>0</v>
      </c>
      <c r="U67">
        <v>0</v>
      </c>
      <c r="V67">
        <v>5.4418159288047763</v>
      </c>
      <c r="W67">
        <v>2.390221921820435</v>
      </c>
      <c r="X67">
        <v>4.4439562915399344</v>
      </c>
      <c r="Y67">
        <v>0.74259321842964965</v>
      </c>
      <c r="Z67">
        <v>6.230821223386279</v>
      </c>
      <c r="AA67">
        <v>47.57237805564943</v>
      </c>
      <c r="AB67">
        <v>4.1074687394389997</v>
      </c>
      <c r="AC67">
        <v>6.9618114227779665E-2</v>
      </c>
      <c r="AD67">
        <v>2.332206826630618</v>
      </c>
      <c r="AE67">
        <v>1.1603019037963279E-2</v>
      </c>
      <c r="AF67">
        <v>4.3627351582741918</v>
      </c>
      <c r="AG67">
        <v>4.9544891292103186</v>
      </c>
      <c r="AH67">
        <v>35.621268446547248</v>
      </c>
      <c r="AI67">
        <v>1.45037737974541</v>
      </c>
      <c r="AJ67">
        <v>2.1233524839472788</v>
      </c>
      <c r="AK67">
        <v>6.938605384702039</v>
      </c>
      <c r="AL67">
        <v>2.7963275881491501</v>
      </c>
      <c r="AM67">
        <v>1.798467950884308</v>
      </c>
      <c r="AN67">
        <v>0.83541737073335576</v>
      </c>
      <c r="AO67">
        <v>397.06691449814127</v>
      </c>
      <c r="AP67">
        <v>2.610679283541737</v>
      </c>
      <c r="AQ67">
        <v>4.6412076151853103E-2</v>
      </c>
      <c r="AR67">
        <v>0</v>
      </c>
      <c r="AS67">
        <v>0</v>
      </c>
      <c r="AT67">
        <v>0</v>
      </c>
      <c r="AU67">
        <v>0</v>
      </c>
      <c r="AV67">
        <v>2.6570913596935899</v>
      </c>
      <c r="AW67">
        <v>7.9828770981187329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13.87721076940408</v>
      </c>
      <c r="BD67">
        <v>0</v>
      </c>
      <c r="BE67">
        <v>4.6412076151853103E-2</v>
      </c>
      <c r="BF67">
        <v>0</v>
      </c>
      <c r="BG67">
        <v>0</v>
      </c>
      <c r="BH67">
        <v>1.1486988847583639</v>
      </c>
      <c r="BI67">
        <v>0</v>
      </c>
      <c r="BJ67">
        <v>3.3996845781232401</v>
      </c>
      <c r="BK67">
        <v>2.0073222935676469</v>
      </c>
      <c r="BL67">
        <v>0</v>
      </c>
      <c r="BM67">
        <v>1.647628703390785</v>
      </c>
      <c r="BN67">
        <v>0.83541737073335576</v>
      </c>
      <c r="BO67">
        <v>1.1603019037963279E-2</v>
      </c>
      <c r="BP67">
        <v>0.74259321842964965</v>
      </c>
      <c r="BQ67">
        <v>0</v>
      </c>
      <c r="BR67">
        <v>682.97690661259435</v>
      </c>
      <c r="BS67">
        <v>0</v>
      </c>
      <c r="BT67">
        <v>0</v>
      </c>
      <c r="BU67">
        <v>0</v>
      </c>
      <c r="BV67">
        <v>38.023093387405659</v>
      </c>
      <c r="BW67">
        <v>0</v>
      </c>
      <c r="BX67">
        <v>0</v>
      </c>
      <c r="BY67">
        <v>38.023093387405659</v>
      </c>
      <c r="BZ67">
        <v>721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0.1235955056179775</v>
      </c>
      <c r="AB68">
        <v>12.379213483146071</v>
      </c>
      <c r="AC68">
        <v>2.3735955056179781</v>
      </c>
      <c r="AD68">
        <v>0</v>
      </c>
      <c r="AE68">
        <v>0</v>
      </c>
      <c r="AF68">
        <v>0</v>
      </c>
      <c r="AG68">
        <v>3.0898876404494381E-2</v>
      </c>
      <c r="AH68">
        <v>8.1460674157303375E-2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1.123595505617977E-2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15</v>
      </c>
    </row>
    <row r="69" spans="1:78" x14ac:dyDescent="0.2">
      <c r="A69" s="1" t="s">
        <v>158</v>
      </c>
      <c r="B69">
        <v>2.2165769071432799</v>
      </c>
      <c r="C69">
        <v>3.9405811682547198</v>
      </c>
      <c r="D69">
        <v>0.18764672229784379</v>
      </c>
      <c r="E69">
        <v>1.348710816515752</v>
      </c>
      <c r="F69">
        <v>25.473042551932291</v>
      </c>
      <c r="G69">
        <v>0</v>
      </c>
      <c r="H69">
        <v>0.98514529206367996</v>
      </c>
      <c r="I69">
        <v>2.2400327474305111</v>
      </c>
      <c r="J69">
        <v>0</v>
      </c>
      <c r="K69">
        <v>0.48084472588822469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1.6888205006805941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1.1727920143615241E-2</v>
      </c>
      <c r="Z69">
        <v>11.00078909471109</v>
      </c>
      <c r="AA69">
        <v>11.25880333787063</v>
      </c>
      <c r="AB69">
        <v>112.48248209741379</v>
      </c>
      <c r="AC69">
        <v>1.5598133791008271</v>
      </c>
      <c r="AD69">
        <v>261.59125880333778</v>
      </c>
      <c r="AE69">
        <v>0.6567635280424533</v>
      </c>
      <c r="AF69">
        <v>41.868674912706403</v>
      </c>
      <c r="AG69">
        <v>136.54817423211219</v>
      </c>
      <c r="AH69">
        <v>109.69123710323331</v>
      </c>
      <c r="AI69">
        <v>114.45277268154111</v>
      </c>
      <c r="AJ69">
        <v>18.36592294490146</v>
      </c>
      <c r="AK69">
        <v>16.89993292694956</v>
      </c>
      <c r="AL69">
        <v>13.029719279556531</v>
      </c>
      <c r="AM69">
        <v>2.5918703517389678</v>
      </c>
      <c r="AN69">
        <v>1.137608253930678</v>
      </c>
      <c r="AO69">
        <v>272.07601941172987</v>
      </c>
      <c r="AP69">
        <v>0</v>
      </c>
      <c r="AQ69">
        <v>14.00313665147659</v>
      </c>
      <c r="AR69">
        <v>0.30492592373399618</v>
      </c>
      <c r="AS69">
        <v>0</v>
      </c>
      <c r="AT69">
        <v>0</v>
      </c>
      <c r="AU69">
        <v>5.8639600718076189E-2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0.21110256258507429</v>
      </c>
      <c r="BB69">
        <v>0</v>
      </c>
      <c r="BC69">
        <v>0</v>
      </c>
      <c r="BD69">
        <v>0</v>
      </c>
      <c r="BE69">
        <v>0.43393304531376381</v>
      </c>
      <c r="BF69">
        <v>0</v>
      </c>
      <c r="BG69">
        <v>3.2838176402122659</v>
      </c>
      <c r="BH69">
        <v>0</v>
      </c>
      <c r="BI69">
        <v>0</v>
      </c>
      <c r="BJ69">
        <v>1.677092580536979</v>
      </c>
      <c r="BK69">
        <v>0.5160284863190705</v>
      </c>
      <c r="BL69">
        <v>0</v>
      </c>
      <c r="BM69">
        <v>5.8639600718076189E-2</v>
      </c>
      <c r="BN69">
        <v>0</v>
      </c>
      <c r="BO69">
        <v>0</v>
      </c>
      <c r="BP69">
        <v>0</v>
      </c>
      <c r="BQ69">
        <v>0</v>
      </c>
      <c r="BR69">
        <v>1184.3322877828409</v>
      </c>
      <c r="BS69">
        <v>0</v>
      </c>
      <c r="BT69">
        <v>0</v>
      </c>
      <c r="BU69">
        <v>0</v>
      </c>
      <c r="BV69">
        <v>3.1899942790633449</v>
      </c>
      <c r="BW69">
        <v>1.4777179380955201</v>
      </c>
      <c r="BX69">
        <v>0</v>
      </c>
      <c r="BY69">
        <v>4.667712217158865</v>
      </c>
      <c r="BZ69">
        <v>1189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2.735105073619911E-2</v>
      </c>
      <c r="I70">
        <v>1.4496056890185529</v>
      </c>
      <c r="J70">
        <v>0</v>
      </c>
      <c r="K70">
        <v>2.3521903633131238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1.1533026393763961</v>
      </c>
      <c r="S70">
        <v>1.5362173496831839</v>
      </c>
      <c r="T70">
        <v>0</v>
      </c>
      <c r="U70">
        <v>0</v>
      </c>
      <c r="V70">
        <v>0.1094042029447965</v>
      </c>
      <c r="W70">
        <v>1.0575739617996991</v>
      </c>
      <c r="X70">
        <v>0</v>
      </c>
      <c r="Y70">
        <v>3.646806764826549E-2</v>
      </c>
      <c r="Z70">
        <v>0.4148242694990199</v>
      </c>
      <c r="AA70">
        <v>0.53334548935588277</v>
      </c>
      <c r="AB70">
        <v>7.2844965127410317</v>
      </c>
      <c r="AC70">
        <v>52.755618361672063</v>
      </c>
      <c r="AD70">
        <v>11.62875507134066</v>
      </c>
      <c r="AE70">
        <v>1.084925012535898</v>
      </c>
      <c r="AF70">
        <v>42.631171080822362</v>
      </c>
      <c r="AG70">
        <v>8.2372247800519673</v>
      </c>
      <c r="AH70">
        <v>4.3807266262478919</v>
      </c>
      <c r="AI70">
        <v>18.899576058713588</v>
      </c>
      <c r="AJ70">
        <v>4.4764553038245882</v>
      </c>
      <c r="AK70">
        <v>12.581483338651591</v>
      </c>
      <c r="AL70">
        <v>2.069562839039067</v>
      </c>
      <c r="AM70">
        <v>5.4702101472398228E-2</v>
      </c>
      <c r="AN70">
        <v>0.55613803163604869</v>
      </c>
      <c r="AO70">
        <v>22.195377672425579</v>
      </c>
      <c r="AP70">
        <v>0</v>
      </c>
      <c r="AQ70">
        <v>0.1139627114008297</v>
      </c>
      <c r="AR70">
        <v>5.4702101472398228E-2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0.32365410037835618</v>
      </c>
      <c r="BD70">
        <v>0</v>
      </c>
      <c r="BE70">
        <v>4.5585084560331862E-3</v>
      </c>
      <c r="BF70">
        <v>0</v>
      </c>
      <c r="BG70">
        <v>0</v>
      </c>
      <c r="BH70">
        <v>0</v>
      </c>
      <c r="BI70">
        <v>0</v>
      </c>
      <c r="BJ70">
        <v>6.8377626840497793E-2</v>
      </c>
      <c r="BK70">
        <v>1.8234033824132741E-2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198.08998495692211</v>
      </c>
      <c r="BS70">
        <v>0</v>
      </c>
      <c r="BT70">
        <v>0</v>
      </c>
      <c r="BU70">
        <v>0</v>
      </c>
      <c r="BV70">
        <v>1.910015043077905</v>
      </c>
      <c r="BW70">
        <v>0</v>
      </c>
      <c r="BX70">
        <v>0</v>
      </c>
      <c r="BY70">
        <v>1.910015043077905</v>
      </c>
      <c r="BZ70">
        <v>200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0.1731032906764168</v>
      </c>
      <c r="I71">
        <v>0</v>
      </c>
      <c r="J71">
        <v>0</v>
      </c>
      <c r="K71">
        <v>0</v>
      </c>
      <c r="L71">
        <v>0</v>
      </c>
      <c r="M71">
        <v>0</v>
      </c>
      <c r="N71">
        <v>1.713893967093236E-3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0.26051188299817191</v>
      </c>
      <c r="AC71">
        <v>0.89293875685557589</v>
      </c>
      <c r="AD71">
        <v>0</v>
      </c>
      <c r="AE71">
        <v>0</v>
      </c>
      <c r="AF71">
        <v>2.423446069469835</v>
      </c>
      <c r="AG71">
        <v>2.1715036563071299</v>
      </c>
      <c r="AH71">
        <v>0</v>
      </c>
      <c r="AI71">
        <v>4.9857175502742228</v>
      </c>
      <c r="AJ71">
        <v>4.2847349177330893E-2</v>
      </c>
      <c r="AK71">
        <v>0</v>
      </c>
      <c r="AL71">
        <v>2.3051873857404019</v>
      </c>
      <c r="AM71">
        <v>0</v>
      </c>
      <c r="AN71">
        <v>0</v>
      </c>
      <c r="AO71">
        <v>0.73183272394881171</v>
      </c>
      <c r="AP71">
        <v>1.011197440585009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15</v>
      </c>
    </row>
    <row r="72" spans="1:78" x14ac:dyDescent="0.2">
      <c r="A72" s="1" t="s">
        <v>161</v>
      </c>
      <c r="B72">
        <v>5.5015883030467538</v>
      </c>
      <c r="C72">
        <v>8.6365023586116845</v>
      </c>
      <c r="D72">
        <v>0.73106691414360014</v>
      </c>
      <c r="E72">
        <v>0.89214945454812233</v>
      </c>
      <c r="F72">
        <v>14.24960934347695</v>
      </c>
      <c r="G72">
        <v>7.7443529040635619</v>
      </c>
      <c r="H72">
        <v>3.50664299495998</v>
      </c>
      <c r="I72">
        <v>30.357863383929161</v>
      </c>
      <c r="J72">
        <v>1.424960934347695</v>
      </c>
      <c r="K72">
        <v>30.308299525343159</v>
      </c>
      <c r="L72">
        <v>49.09300192943973</v>
      </c>
      <c r="M72">
        <v>0.37172893939505092</v>
      </c>
      <c r="N72">
        <v>1.115186818185153</v>
      </c>
      <c r="O72">
        <v>1.2886603232361771</v>
      </c>
      <c r="P72">
        <v>0.87975848990162064</v>
      </c>
      <c r="Q72">
        <v>5.5263702323397572</v>
      </c>
      <c r="R72">
        <v>1.623216368691722</v>
      </c>
      <c r="S72">
        <v>0.33455604545554579</v>
      </c>
      <c r="T72">
        <v>3.184477914150937</v>
      </c>
      <c r="U72">
        <v>0.71867594949709845</v>
      </c>
      <c r="V72">
        <v>5.8361443485022999</v>
      </c>
      <c r="W72">
        <v>11.61033387377209</v>
      </c>
      <c r="X72">
        <v>12.725520691957239</v>
      </c>
      <c r="Y72">
        <v>1.9453814495007671</v>
      </c>
      <c r="Z72">
        <v>2.366674247481825</v>
      </c>
      <c r="AA72">
        <v>3.0481773030394179</v>
      </c>
      <c r="AB72">
        <v>38.139389181932231</v>
      </c>
      <c r="AC72">
        <v>2.7507941515233769</v>
      </c>
      <c r="AD72">
        <v>139.03901429839561</v>
      </c>
      <c r="AE72">
        <v>15.50109677277362</v>
      </c>
      <c r="AF72">
        <v>37.185284904151601</v>
      </c>
      <c r="AG72">
        <v>101.2589630912119</v>
      </c>
      <c r="AH72">
        <v>78.286114636597731</v>
      </c>
      <c r="AI72">
        <v>37.557013843546649</v>
      </c>
      <c r="AJ72">
        <v>41.906242434468737</v>
      </c>
      <c r="AK72">
        <v>20.544219383899819</v>
      </c>
      <c r="AL72">
        <v>42.773609959723863</v>
      </c>
      <c r="AM72">
        <v>32.613018949592472</v>
      </c>
      <c r="AN72">
        <v>7.7691348333565644</v>
      </c>
      <c r="AO72">
        <v>424.8613957992502</v>
      </c>
      <c r="AP72">
        <v>4.262491838396584</v>
      </c>
      <c r="AQ72">
        <v>18.412973464701519</v>
      </c>
      <c r="AR72">
        <v>1.0780139242456479</v>
      </c>
      <c r="AS72">
        <v>1.23909646465017E-2</v>
      </c>
      <c r="AT72">
        <v>0</v>
      </c>
      <c r="AU72">
        <v>7.4345787879010194E-2</v>
      </c>
      <c r="AV72">
        <v>2.069291095965784</v>
      </c>
      <c r="AW72">
        <v>27.346858974829249</v>
      </c>
      <c r="AX72">
        <v>0</v>
      </c>
      <c r="AY72">
        <v>0.14869157575802039</v>
      </c>
      <c r="AZ72">
        <v>0.30977411616254252</v>
      </c>
      <c r="BA72">
        <v>3.7172893939505097E-2</v>
      </c>
      <c r="BB72">
        <v>0</v>
      </c>
      <c r="BC72">
        <v>6.0220088181998257</v>
      </c>
      <c r="BD72">
        <v>0</v>
      </c>
      <c r="BE72">
        <v>0.45846569192056291</v>
      </c>
      <c r="BF72">
        <v>0</v>
      </c>
      <c r="BG72">
        <v>0</v>
      </c>
      <c r="BH72">
        <v>3.742071323243513</v>
      </c>
      <c r="BI72">
        <v>1.251487429296672</v>
      </c>
      <c r="BJ72">
        <v>14.34873706064897</v>
      </c>
      <c r="BK72">
        <v>1.6479982979847261</v>
      </c>
      <c r="BL72">
        <v>0</v>
      </c>
      <c r="BM72">
        <v>2.2551555656633089</v>
      </c>
      <c r="BN72">
        <v>0</v>
      </c>
      <c r="BO72">
        <v>0</v>
      </c>
      <c r="BP72">
        <v>1.3010512878826781</v>
      </c>
      <c r="BQ72">
        <v>0</v>
      </c>
      <c r="BR72">
        <v>1309.985173392806</v>
      </c>
      <c r="BS72">
        <v>0</v>
      </c>
      <c r="BT72">
        <v>0</v>
      </c>
      <c r="BU72">
        <v>0</v>
      </c>
      <c r="BV72">
        <v>232.21906844008831</v>
      </c>
      <c r="BW72">
        <v>146.79575816710559</v>
      </c>
      <c r="BX72">
        <v>0</v>
      </c>
      <c r="BY72">
        <v>379.01482660719392</v>
      </c>
      <c r="BZ72">
        <v>1689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3.148423481158678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173.36670084593689</v>
      </c>
      <c r="AF73">
        <v>7.1458600358882336</v>
      </c>
      <c r="AG73">
        <v>1.2735196103563191</v>
      </c>
      <c r="AH73">
        <v>0.4421943091514996</v>
      </c>
      <c r="AI73">
        <v>3.8028710587028969</v>
      </c>
      <c r="AJ73">
        <v>7.0751089464239941E-2</v>
      </c>
      <c r="AK73">
        <v>0.40681876441937959</v>
      </c>
      <c r="AL73">
        <v>5.3063317098179947</v>
      </c>
      <c r="AM73">
        <v>1.698026147141759</v>
      </c>
      <c r="AN73">
        <v>0</v>
      </c>
      <c r="AO73">
        <v>0</v>
      </c>
      <c r="AP73">
        <v>0</v>
      </c>
      <c r="AQ73">
        <v>0.42450653678543959</v>
      </c>
      <c r="AR73">
        <v>0</v>
      </c>
      <c r="AS73">
        <v>0</v>
      </c>
      <c r="AT73">
        <v>0</v>
      </c>
      <c r="AU73">
        <v>2.3170981799538581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4.6518841322737758</v>
      </c>
      <c r="BB73">
        <v>0</v>
      </c>
      <c r="BC73">
        <v>0</v>
      </c>
      <c r="BD73">
        <v>0</v>
      </c>
      <c r="BE73">
        <v>9.7282748013329909E-2</v>
      </c>
      <c r="BF73">
        <v>0</v>
      </c>
      <c r="BG73">
        <v>0</v>
      </c>
      <c r="BH73">
        <v>0</v>
      </c>
      <c r="BI73">
        <v>0</v>
      </c>
      <c r="BJ73">
        <v>0.68097923609330946</v>
      </c>
      <c r="BK73">
        <v>0.42450653678543959</v>
      </c>
      <c r="BL73">
        <v>0</v>
      </c>
      <c r="BM73">
        <v>4.421943091514996E-2</v>
      </c>
      <c r="BN73">
        <v>8.8438861830299927E-3</v>
      </c>
      <c r="BO73">
        <v>0.15034606511150991</v>
      </c>
      <c r="BP73">
        <v>1.538836195847219</v>
      </c>
      <c r="BQ73">
        <v>0</v>
      </c>
      <c r="BR73">
        <v>207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207</v>
      </c>
    </row>
    <row r="74" spans="1:78" x14ac:dyDescent="0.2">
      <c r="A74" s="1" t="s">
        <v>163</v>
      </c>
      <c r="B74">
        <v>1.18351409978308E-2</v>
      </c>
      <c r="C74">
        <v>0</v>
      </c>
      <c r="D74">
        <v>0</v>
      </c>
      <c r="E74">
        <v>0</v>
      </c>
      <c r="F74">
        <v>0.79295444685466376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69.211904555314533</v>
      </c>
      <c r="AF74">
        <v>0</v>
      </c>
      <c r="AG74">
        <v>0.40239479392624727</v>
      </c>
      <c r="AH74">
        <v>0</v>
      </c>
      <c r="AI74">
        <v>2.367028199566161E-2</v>
      </c>
      <c r="AJ74">
        <v>0.39055965292841649</v>
      </c>
      <c r="AK74">
        <v>0</v>
      </c>
      <c r="AL74">
        <v>2.1895010845986991</v>
      </c>
      <c r="AM74">
        <v>0.41422993492407811</v>
      </c>
      <c r="AN74">
        <v>0.20119739696312361</v>
      </c>
      <c r="AO74">
        <v>0</v>
      </c>
      <c r="AP74">
        <v>4.7340563991323213E-2</v>
      </c>
      <c r="AQ74">
        <v>2.011973969631236</v>
      </c>
      <c r="AR74">
        <v>0</v>
      </c>
      <c r="AS74">
        <v>0</v>
      </c>
      <c r="AT74">
        <v>0</v>
      </c>
      <c r="AU74">
        <v>0.6746030368763557</v>
      </c>
      <c r="AV74">
        <v>1.18351409978308E-2</v>
      </c>
      <c r="AW74">
        <v>0</v>
      </c>
      <c r="AX74">
        <v>0</v>
      </c>
      <c r="AY74">
        <v>5.4323297180043379</v>
      </c>
      <c r="AZ74">
        <v>0.15385683297180039</v>
      </c>
      <c r="BA74">
        <v>41.813553145336229</v>
      </c>
      <c r="BB74">
        <v>7.0419088937093273</v>
      </c>
      <c r="BC74">
        <v>1.18351409978308E-2</v>
      </c>
      <c r="BD74">
        <v>6.4264815618221256</v>
      </c>
      <c r="BE74">
        <v>7.7756876355748377</v>
      </c>
      <c r="BF74">
        <v>2.497214750542299</v>
      </c>
      <c r="BG74">
        <v>0.97048156182212586</v>
      </c>
      <c r="BH74">
        <v>9.278750542299349</v>
      </c>
      <c r="BI74">
        <v>0.60359219088937088</v>
      </c>
      <c r="BJ74">
        <v>5.7163731019522777</v>
      </c>
      <c r="BK74">
        <v>16.604702819956611</v>
      </c>
      <c r="BL74">
        <v>2.5090498915401298</v>
      </c>
      <c r="BM74">
        <v>1.76343600867679</v>
      </c>
      <c r="BN74">
        <v>1.408381778741866</v>
      </c>
      <c r="BO74">
        <v>8.2845986984815614E-2</v>
      </c>
      <c r="BP74">
        <v>8.8645206073752707</v>
      </c>
      <c r="BQ74">
        <v>0</v>
      </c>
      <c r="BR74">
        <v>195.33900216919741</v>
      </c>
      <c r="BS74">
        <v>0</v>
      </c>
      <c r="BT74">
        <v>0</v>
      </c>
      <c r="BU74">
        <v>0</v>
      </c>
      <c r="BV74">
        <v>238.38340997830801</v>
      </c>
      <c r="BW74">
        <v>248.27758785249461</v>
      </c>
      <c r="BX74">
        <v>0</v>
      </c>
      <c r="BY74">
        <v>486.66099783080261</v>
      </c>
      <c r="BZ74">
        <v>682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277.27740801205567</v>
      </c>
      <c r="AF75">
        <v>0.16236632888648461</v>
      </c>
      <c r="AG75">
        <v>0</v>
      </c>
      <c r="AH75">
        <v>4.8267081405345884</v>
      </c>
      <c r="AI75">
        <v>0</v>
      </c>
      <c r="AJ75">
        <v>0.60518358948598805</v>
      </c>
      <c r="AK75">
        <v>0.5018595620127706</v>
      </c>
      <c r="AL75">
        <v>4.4281726059950351E-2</v>
      </c>
      <c r="AM75">
        <v>0</v>
      </c>
      <c r="AN75">
        <v>0</v>
      </c>
      <c r="AO75">
        <v>0.2509297810063853</v>
      </c>
      <c r="AP75">
        <v>0</v>
      </c>
      <c r="AQ75">
        <v>0.39853553453955309</v>
      </c>
      <c r="AR75">
        <v>5.9042301413267127E-2</v>
      </c>
      <c r="AS75">
        <v>0</v>
      </c>
      <c r="AT75">
        <v>0.19188747959311819</v>
      </c>
      <c r="AU75">
        <v>0.59042301413267129</v>
      </c>
      <c r="AV75">
        <v>0</v>
      </c>
      <c r="AW75">
        <v>0</v>
      </c>
      <c r="AX75">
        <v>0</v>
      </c>
      <c r="AY75">
        <v>2.4797766593572201</v>
      </c>
      <c r="AZ75">
        <v>6.302765675866266</v>
      </c>
      <c r="BA75">
        <v>0</v>
      </c>
      <c r="BB75">
        <v>2.6569035635970208</v>
      </c>
      <c r="BC75">
        <v>0</v>
      </c>
      <c r="BD75">
        <v>2.5831006868304369</v>
      </c>
      <c r="BE75">
        <v>2.8192698924835051</v>
      </c>
      <c r="BF75">
        <v>4.4281726059950351E-2</v>
      </c>
      <c r="BG75">
        <v>0</v>
      </c>
      <c r="BH75">
        <v>20.738608371410081</v>
      </c>
      <c r="BI75">
        <v>3.409692906616177</v>
      </c>
      <c r="BJ75">
        <v>0.30997208241965252</v>
      </c>
      <c r="BK75">
        <v>0.132845178179851</v>
      </c>
      <c r="BL75">
        <v>4.4281726059950351E-2</v>
      </c>
      <c r="BM75">
        <v>2.9521150706633571E-2</v>
      </c>
      <c r="BN75">
        <v>4.4281726059950351E-2</v>
      </c>
      <c r="BO75">
        <v>1.726987316338064</v>
      </c>
      <c r="BP75">
        <v>9.756740308542394</v>
      </c>
      <c r="BQ75">
        <v>0</v>
      </c>
      <c r="BR75">
        <v>337.9876544402477</v>
      </c>
      <c r="BS75">
        <v>0</v>
      </c>
      <c r="BT75">
        <v>0</v>
      </c>
      <c r="BU75">
        <v>0</v>
      </c>
      <c r="BV75">
        <v>771.77144292352136</v>
      </c>
      <c r="BW75">
        <v>418.240902636231</v>
      </c>
      <c r="BX75">
        <v>0</v>
      </c>
      <c r="BY75">
        <v>1190.012345559752</v>
      </c>
      <c r="BZ75">
        <v>1528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7.6878628697815872</v>
      </c>
      <c r="G76">
        <v>0</v>
      </c>
      <c r="H76">
        <v>0</v>
      </c>
      <c r="I76">
        <v>0.82278131047829695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7.944982029306054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70.424937793751724</v>
      </c>
      <c r="AF76">
        <v>1.157036217860105</v>
      </c>
      <c r="AG76">
        <v>23.98921758363284</v>
      </c>
      <c r="AH76">
        <v>7.096488802875311</v>
      </c>
      <c r="AI76">
        <v>5.1423831904893559E-2</v>
      </c>
      <c r="AJ76">
        <v>1.157036217860105</v>
      </c>
      <c r="AK76">
        <v>1.414155377384573</v>
      </c>
      <c r="AL76">
        <v>9.5905446502626486</v>
      </c>
      <c r="AM76">
        <v>0.20569532761957421</v>
      </c>
      <c r="AN76">
        <v>0.1028476638097871</v>
      </c>
      <c r="AO76">
        <v>25.583356372684541</v>
      </c>
      <c r="AP76">
        <v>0</v>
      </c>
      <c r="AQ76">
        <v>3.342549073818081</v>
      </c>
      <c r="AR76">
        <v>0</v>
      </c>
      <c r="AS76">
        <v>0</v>
      </c>
      <c r="AT76">
        <v>0</v>
      </c>
      <c r="AU76">
        <v>1.0284766380978709</v>
      </c>
      <c r="AV76">
        <v>0</v>
      </c>
      <c r="AW76">
        <v>0</v>
      </c>
      <c r="AX76">
        <v>0</v>
      </c>
      <c r="AY76">
        <v>1.3884434614321259</v>
      </c>
      <c r="AZ76">
        <v>0</v>
      </c>
      <c r="BA76">
        <v>0.82278131047829695</v>
      </c>
      <c r="BB76">
        <v>0</v>
      </c>
      <c r="BC76">
        <v>0</v>
      </c>
      <c r="BD76">
        <v>0</v>
      </c>
      <c r="BE76">
        <v>50.626762510367712</v>
      </c>
      <c r="BF76">
        <v>0.17998341166712739</v>
      </c>
      <c r="BG76">
        <v>0</v>
      </c>
      <c r="BH76">
        <v>0</v>
      </c>
      <c r="BI76">
        <v>0</v>
      </c>
      <c r="BJ76">
        <v>2.4683439314348909</v>
      </c>
      <c r="BK76">
        <v>4.4224495438208464</v>
      </c>
      <c r="BL76">
        <v>0</v>
      </c>
      <c r="BM76">
        <v>10.259054465026271</v>
      </c>
      <c r="BN76">
        <v>5.7337572573956317</v>
      </c>
      <c r="BO76">
        <v>0</v>
      </c>
      <c r="BP76">
        <v>1.0284766380978709</v>
      </c>
      <c r="BQ76">
        <v>0</v>
      </c>
      <c r="BR76">
        <v>238.5294442908488</v>
      </c>
      <c r="BS76">
        <v>0</v>
      </c>
      <c r="BT76">
        <v>0</v>
      </c>
      <c r="BU76">
        <v>0</v>
      </c>
      <c r="BV76">
        <v>169.49294995852921</v>
      </c>
      <c r="BW76">
        <v>428.9776057506221</v>
      </c>
      <c r="BX76">
        <v>0</v>
      </c>
      <c r="BY76">
        <v>598.47055570915131</v>
      </c>
      <c r="BZ76">
        <v>837</v>
      </c>
    </row>
    <row r="77" spans="1:78" x14ac:dyDescent="0.2">
      <c r="A77" s="1" t="s">
        <v>166</v>
      </c>
      <c r="B77">
        <v>1.647519217330538</v>
      </c>
      <c r="C77">
        <v>3.7657582110412302</v>
      </c>
      <c r="D77">
        <v>0.23535988819007689</v>
      </c>
      <c r="E77">
        <v>1.0591194968553459</v>
      </c>
      <c r="F77">
        <v>5.0896575821104122</v>
      </c>
      <c r="G77">
        <v>0.82375960866526909</v>
      </c>
      <c r="H77">
        <v>0.64723969252271141</v>
      </c>
      <c r="I77">
        <v>1.9122990915443741</v>
      </c>
      <c r="J77">
        <v>1.0591194968553459</v>
      </c>
      <c r="K77">
        <v>3.0302585604472401</v>
      </c>
      <c r="L77">
        <v>0.79433962264150937</v>
      </c>
      <c r="M77">
        <v>8.8259958071278816E-2</v>
      </c>
      <c r="N77">
        <v>1.794619147449336</v>
      </c>
      <c r="O77">
        <v>0.26477987421383647</v>
      </c>
      <c r="P77">
        <v>0.35303983228511532</v>
      </c>
      <c r="Q77">
        <v>0.85317959468902871</v>
      </c>
      <c r="R77">
        <v>2.294758909853249</v>
      </c>
      <c r="S77">
        <v>0.23535988819007689</v>
      </c>
      <c r="T77">
        <v>0.14709993011879799</v>
      </c>
      <c r="U77">
        <v>0.26477987421383647</v>
      </c>
      <c r="V77">
        <v>4.0599580712788264</v>
      </c>
      <c r="W77">
        <v>0.70607966457023053</v>
      </c>
      <c r="X77">
        <v>0.29419986023759609</v>
      </c>
      <c r="Y77">
        <v>0.35303983228511532</v>
      </c>
      <c r="Z77">
        <v>3.2067784765897969</v>
      </c>
      <c r="AA77">
        <v>5.7663172606568827</v>
      </c>
      <c r="AB77">
        <v>0.88259958071278821</v>
      </c>
      <c r="AC77">
        <v>3.4715583508036341</v>
      </c>
      <c r="AD77">
        <v>1.5298392732355</v>
      </c>
      <c r="AE77">
        <v>80.434241788958772</v>
      </c>
      <c r="AF77">
        <v>335.59378057302592</v>
      </c>
      <c r="AG77">
        <v>129.27141858839971</v>
      </c>
      <c r="AH77">
        <v>51.455555555555563</v>
      </c>
      <c r="AI77">
        <v>45.395038434661082</v>
      </c>
      <c r="AJ77">
        <v>15.063032844164921</v>
      </c>
      <c r="AK77">
        <v>10.14989517819706</v>
      </c>
      <c r="AL77">
        <v>87.377358490566039</v>
      </c>
      <c r="AM77">
        <v>202.64486373165619</v>
      </c>
      <c r="AN77">
        <v>7.0902166317260651</v>
      </c>
      <c r="AO77">
        <v>465.68895877009078</v>
      </c>
      <c r="AP77">
        <v>18.56401118099231</v>
      </c>
      <c r="AQ77">
        <v>37.422222222222217</v>
      </c>
      <c r="AR77">
        <v>49.92571628232006</v>
      </c>
      <c r="AS77">
        <v>0.73549965059399025</v>
      </c>
      <c r="AT77">
        <v>2.9419986023759611E-2</v>
      </c>
      <c r="AU77">
        <v>3.0890985324947589</v>
      </c>
      <c r="AV77">
        <v>1.294479385045423</v>
      </c>
      <c r="AW77">
        <v>0.79433962264150937</v>
      </c>
      <c r="AX77">
        <v>0.26477987421383647</v>
      </c>
      <c r="AY77">
        <v>2.4418588399720469</v>
      </c>
      <c r="AZ77">
        <v>36.657302585604469</v>
      </c>
      <c r="BA77">
        <v>0.50013976240391333</v>
      </c>
      <c r="BB77">
        <v>1.794619147449336</v>
      </c>
      <c r="BC77">
        <v>19.65255066387142</v>
      </c>
      <c r="BD77">
        <v>27.919566736547871</v>
      </c>
      <c r="BE77">
        <v>2.4712788259958072</v>
      </c>
      <c r="BF77">
        <v>1.5004192872117399</v>
      </c>
      <c r="BG77">
        <v>1.3827393431167021</v>
      </c>
      <c r="BH77">
        <v>25.095248078266941</v>
      </c>
      <c r="BI77">
        <v>5.8839972047519222E-2</v>
      </c>
      <c r="BJ77">
        <v>3.5598183088749118</v>
      </c>
      <c r="BK77">
        <v>2.7654786862334029</v>
      </c>
      <c r="BL77">
        <v>0</v>
      </c>
      <c r="BM77">
        <v>0.26477987421383647</v>
      </c>
      <c r="BN77">
        <v>8.8259958071278816E-2</v>
      </c>
      <c r="BO77">
        <v>2.7948986722571632</v>
      </c>
      <c r="BP77">
        <v>22.447449336128582</v>
      </c>
      <c r="BQ77">
        <v>0</v>
      </c>
      <c r="BR77">
        <v>1740.309853249476</v>
      </c>
      <c r="BS77">
        <v>0</v>
      </c>
      <c r="BT77">
        <v>0</v>
      </c>
      <c r="BU77">
        <v>0</v>
      </c>
      <c r="BV77">
        <v>133.1254367575122</v>
      </c>
      <c r="BW77">
        <v>652.56470999301189</v>
      </c>
      <c r="BX77">
        <v>0</v>
      </c>
      <c r="BY77">
        <v>785.69014675052415</v>
      </c>
      <c r="BZ77">
        <v>2526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7.1712248397869841E-2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1.024460691398141E-2</v>
      </c>
      <c r="AE78">
        <v>0</v>
      </c>
      <c r="AF78">
        <v>13.266765953605921</v>
      </c>
      <c r="AG78">
        <v>0.14342449679573971</v>
      </c>
      <c r="AH78">
        <v>0.21513674519360951</v>
      </c>
      <c r="AI78">
        <v>0</v>
      </c>
      <c r="AJ78">
        <v>3.073382074194422E-2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3.073382074194422E-2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2.0489213827962809E-2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5.5628215542919044</v>
      </c>
      <c r="BQ78">
        <v>0</v>
      </c>
      <c r="BR78">
        <v>19.352062460510879</v>
      </c>
      <c r="BS78">
        <v>0</v>
      </c>
      <c r="BT78">
        <v>0</v>
      </c>
      <c r="BU78">
        <v>0</v>
      </c>
      <c r="BV78">
        <v>416.39204801877418</v>
      </c>
      <c r="BW78">
        <v>18.25588952071487</v>
      </c>
      <c r="BX78">
        <v>0</v>
      </c>
      <c r="BY78">
        <v>434.64793753948908</v>
      </c>
      <c r="BZ78">
        <v>454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16.836433676314051</v>
      </c>
      <c r="AH79">
        <v>0</v>
      </c>
      <c r="AI79">
        <v>0</v>
      </c>
      <c r="AJ79">
        <v>0</v>
      </c>
      <c r="AK79">
        <v>0</v>
      </c>
      <c r="AL79">
        <v>5.5742815145217692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22.41071519083582</v>
      </c>
      <c r="BS79">
        <v>0</v>
      </c>
      <c r="BT79">
        <v>0</v>
      </c>
      <c r="BU79">
        <v>0</v>
      </c>
      <c r="BV79">
        <v>1.1358913274874549</v>
      </c>
      <c r="BW79">
        <v>142.4533934816767</v>
      </c>
      <c r="BX79">
        <v>0</v>
      </c>
      <c r="BY79">
        <v>143.58928480916421</v>
      </c>
      <c r="BZ79">
        <v>166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2.7718983090561169</v>
      </c>
      <c r="F80">
        <v>32.180263209278714</v>
      </c>
      <c r="G80">
        <v>17.59909399773499</v>
      </c>
      <c r="H80">
        <v>7.2659819580583438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0.14761588628109501</v>
      </c>
      <c r="AD80">
        <v>0</v>
      </c>
      <c r="AE80">
        <v>0</v>
      </c>
      <c r="AF80">
        <v>0</v>
      </c>
      <c r="AG80">
        <v>44.071542937478043</v>
      </c>
      <c r="AH80">
        <v>0</v>
      </c>
      <c r="AI80">
        <v>0</v>
      </c>
      <c r="AJ80">
        <v>0</v>
      </c>
      <c r="AK80">
        <v>0</v>
      </c>
      <c r="AL80">
        <v>17.730308118873751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0.1148123559964072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121.88151677275749</v>
      </c>
      <c r="BS80">
        <v>0</v>
      </c>
      <c r="BT80">
        <v>0</v>
      </c>
      <c r="BU80">
        <v>0</v>
      </c>
      <c r="BV80">
        <v>0</v>
      </c>
      <c r="BW80">
        <v>298.11848322724262</v>
      </c>
      <c r="BX80">
        <v>0</v>
      </c>
      <c r="BY80">
        <v>298.11848322724262</v>
      </c>
      <c r="BZ80">
        <v>420</v>
      </c>
    </row>
    <row r="81" spans="1:78" x14ac:dyDescent="0.2">
      <c r="A81" s="1" t="s">
        <v>170</v>
      </c>
      <c r="B81">
        <v>0.40909003567608421</v>
      </c>
      <c r="C81">
        <v>1.0090887546676739</v>
      </c>
      <c r="D81">
        <v>0.35454469758593959</v>
      </c>
      <c r="E81">
        <v>2.0454501783804209</v>
      </c>
      <c r="F81">
        <v>64.254408270190297</v>
      </c>
      <c r="G81">
        <v>65.01804300345232</v>
      </c>
      <c r="H81">
        <v>19.52723103627175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2.5636308902367939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3.0545389330480961</v>
      </c>
      <c r="AA81">
        <v>5.4545338090144557E-2</v>
      </c>
      <c r="AB81">
        <v>0</v>
      </c>
      <c r="AC81">
        <v>0.49090804281130113</v>
      </c>
      <c r="AD81">
        <v>2.2363588616959271</v>
      </c>
      <c r="AE81">
        <v>2.3181768688311442</v>
      </c>
      <c r="AF81">
        <v>22.799951321680421</v>
      </c>
      <c r="AG81">
        <v>739.06205845241368</v>
      </c>
      <c r="AH81">
        <v>75.054385212038923</v>
      </c>
      <c r="AI81">
        <v>0.95454341657752984</v>
      </c>
      <c r="AJ81">
        <v>34.036290968250213</v>
      </c>
      <c r="AK81">
        <v>0</v>
      </c>
      <c r="AL81">
        <v>300.16299551006551</v>
      </c>
      <c r="AM81">
        <v>0.81818007135216841</v>
      </c>
      <c r="AN81">
        <v>2.7818122425973719</v>
      </c>
      <c r="AO81">
        <v>178.79961825949391</v>
      </c>
      <c r="AP81">
        <v>13.063608472589619</v>
      </c>
      <c r="AQ81">
        <v>16.090874736592649</v>
      </c>
      <c r="AR81">
        <v>1.118179430847964</v>
      </c>
      <c r="AS81">
        <v>5.4272611399693833</v>
      </c>
      <c r="AT81">
        <v>0</v>
      </c>
      <c r="AU81">
        <v>7.3363479731244432</v>
      </c>
      <c r="AV81">
        <v>0.24545402140565051</v>
      </c>
      <c r="AW81">
        <v>0</v>
      </c>
      <c r="AX81">
        <v>0</v>
      </c>
      <c r="AY81">
        <v>0</v>
      </c>
      <c r="AZ81">
        <v>2.5636308902367939</v>
      </c>
      <c r="BA81">
        <v>0</v>
      </c>
      <c r="BB81">
        <v>0.1636360142704337</v>
      </c>
      <c r="BC81">
        <v>0</v>
      </c>
      <c r="BD81">
        <v>0</v>
      </c>
      <c r="BE81">
        <v>0.1636360142704337</v>
      </c>
      <c r="BF81">
        <v>5.4545338090144557E-2</v>
      </c>
      <c r="BG81">
        <v>0</v>
      </c>
      <c r="BH81">
        <v>53.127159299800802</v>
      </c>
      <c r="BI81">
        <v>0</v>
      </c>
      <c r="BJ81">
        <v>2.945448256867806</v>
      </c>
      <c r="BK81">
        <v>0.40909003567608421</v>
      </c>
      <c r="BL81">
        <v>0</v>
      </c>
      <c r="BM81">
        <v>4.227263701986204</v>
      </c>
      <c r="BN81">
        <v>0</v>
      </c>
      <c r="BO81">
        <v>0.13636334522536139</v>
      </c>
      <c r="BP81">
        <v>0</v>
      </c>
      <c r="BQ81">
        <v>0</v>
      </c>
      <c r="BR81">
        <v>1624.878349036361</v>
      </c>
      <c r="BS81">
        <v>0</v>
      </c>
      <c r="BT81">
        <v>0</v>
      </c>
      <c r="BU81">
        <v>0</v>
      </c>
      <c r="BV81">
        <v>155.8633035925881</v>
      </c>
      <c r="BW81">
        <v>2477.2583473710511</v>
      </c>
      <c r="BX81">
        <v>0</v>
      </c>
      <c r="BY81">
        <v>2633.1216509636379</v>
      </c>
      <c r="BZ81">
        <v>4258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34.487492370598467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2.4130753027667771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0.41966527004639598</v>
      </c>
      <c r="BF82">
        <v>0</v>
      </c>
      <c r="BG82">
        <v>0</v>
      </c>
      <c r="BH82">
        <v>0</v>
      </c>
      <c r="BI82">
        <v>0</v>
      </c>
      <c r="BJ82">
        <v>0.25479677109959747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37.575029714511238</v>
      </c>
      <c r="BS82">
        <v>0</v>
      </c>
      <c r="BT82">
        <v>0</v>
      </c>
      <c r="BU82">
        <v>0</v>
      </c>
      <c r="BV82">
        <v>2269.1900673222981</v>
      </c>
      <c r="BW82">
        <v>959.23490296319062</v>
      </c>
      <c r="BX82">
        <v>0</v>
      </c>
      <c r="BY82">
        <v>3228.4249702854891</v>
      </c>
      <c r="BZ82">
        <v>3266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0.24791869247265999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9.0152251808239978E-2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31.211460844777751</v>
      </c>
      <c r="AI83">
        <v>0.13522837771235999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0.85269004835293649</v>
      </c>
      <c r="AQ83">
        <v>0</v>
      </c>
      <c r="AR83">
        <v>2.5543138012334659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35.091764016357409</v>
      </c>
      <c r="BS83">
        <v>0</v>
      </c>
      <c r="BT83">
        <v>0</v>
      </c>
      <c r="BU83">
        <v>0</v>
      </c>
      <c r="BV83">
        <v>5.4842619850012646</v>
      </c>
      <c r="BW83">
        <v>241.42397399864129</v>
      </c>
      <c r="BX83">
        <v>0</v>
      </c>
      <c r="BY83">
        <v>246.90823598364261</v>
      </c>
      <c r="BZ83">
        <v>282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1678.5683651485549</v>
      </c>
      <c r="AI84">
        <v>406.08420595554219</v>
      </c>
      <c r="AJ84">
        <v>0.64004542645757134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462.38358635202172</v>
      </c>
      <c r="AQ84">
        <v>0</v>
      </c>
      <c r="AR84">
        <v>351.26185346627261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1.526262170783439</v>
      </c>
      <c r="BF84">
        <v>0</v>
      </c>
      <c r="BG84">
        <v>5.8588773652654611</v>
      </c>
      <c r="BH84">
        <v>0</v>
      </c>
      <c r="BI84">
        <v>0</v>
      </c>
      <c r="BJ84">
        <v>27.81735891911752</v>
      </c>
      <c r="BK84">
        <v>10.31457821868163</v>
      </c>
      <c r="BL84">
        <v>0</v>
      </c>
      <c r="BM84">
        <v>3.5448669773034722</v>
      </c>
      <c r="BN84">
        <v>0</v>
      </c>
      <c r="BO84">
        <v>0</v>
      </c>
      <c r="BP84">
        <v>0</v>
      </c>
      <c r="BQ84">
        <v>0</v>
      </c>
      <c r="BR84">
        <v>2948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2948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117.5885279030002</v>
      </c>
      <c r="AK85">
        <v>0</v>
      </c>
      <c r="AL85">
        <v>16.405331882480962</v>
      </c>
      <c r="AM85">
        <v>0</v>
      </c>
      <c r="AN85">
        <v>0</v>
      </c>
      <c r="AO85">
        <v>0</v>
      </c>
      <c r="AP85">
        <v>1.5369384424063419</v>
      </c>
      <c r="AQ85">
        <v>0</v>
      </c>
      <c r="AR85">
        <v>11.43787890564278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2.8700839421731699</v>
      </c>
      <c r="BK85">
        <v>8.4913726099797911E-3</v>
      </c>
      <c r="BL85">
        <v>0</v>
      </c>
      <c r="BM85">
        <v>0</v>
      </c>
      <c r="BN85">
        <v>0</v>
      </c>
      <c r="BO85">
        <v>0</v>
      </c>
      <c r="BP85">
        <v>0.81517177055806</v>
      </c>
      <c r="BQ85">
        <v>0</v>
      </c>
      <c r="BR85">
        <v>150.66242421887151</v>
      </c>
      <c r="BS85">
        <v>0</v>
      </c>
      <c r="BT85">
        <v>0</v>
      </c>
      <c r="BU85">
        <v>0</v>
      </c>
      <c r="BV85">
        <v>149.0915202860252</v>
      </c>
      <c r="BW85">
        <v>137.24605549510341</v>
      </c>
      <c r="BX85">
        <v>0</v>
      </c>
      <c r="BY85">
        <v>286.33757578112852</v>
      </c>
      <c r="BZ85">
        <v>437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2.3969169377101158</v>
      </c>
      <c r="AJ86">
        <v>0</v>
      </c>
      <c r="AK86">
        <v>10.324650832262821</v>
      </c>
      <c r="AL86">
        <v>0</v>
      </c>
      <c r="AM86">
        <v>0</v>
      </c>
      <c r="AN86">
        <v>0</v>
      </c>
      <c r="AO86">
        <v>3.4438461748708561E-3</v>
      </c>
      <c r="AP86">
        <v>5.1657692623062842E-2</v>
      </c>
      <c r="AQ86">
        <v>0.42703692568398621</v>
      </c>
      <c r="AR86">
        <v>0</v>
      </c>
      <c r="AS86">
        <v>0</v>
      </c>
      <c r="AT86">
        <v>0</v>
      </c>
      <c r="AU86">
        <v>0.15841692404405941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0.46836307978243641</v>
      </c>
      <c r="BK86">
        <v>0.38571077158553579</v>
      </c>
      <c r="BL86">
        <v>0</v>
      </c>
      <c r="BM86">
        <v>0.1687484625686719</v>
      </c>
      <c r="BN86">
        <v>8.60961543717714E-2</v>
      </c>
      <c r="BO86">
        <v>5.510153879793369E-2</v>
      </c>
      <c r="BP86">
        <v>0</v>
      </c>
      <c r="BQ86">
        <v>0</v>
      </c>
      <c r="BR86">
        <v>14.526143165605269</v>
      </c>
      <c r="BS86">
        <v>0</v>
      </c>
      <c r="BT86">
        <v>0</v>
      </c>
      <c r="BU86">
        <v>0</v>
      </c>
      <c r="BV86">
        <v>187.25224806625309</v>
      </c>
      <c r="BW86">
        <v>50.221608768141692</v>
      </c>
      <c r="BX86">
        <v>0</v>
      </c>
      <c r="BY86">
        <v>237.4738568343947</v>
      </c>
      <c r="BZ86">
        <v>252</v>
      </c>
    </row>
    <row r="87" spans="1:78" x14ac:dyDescent="0.2">
      <c r="A87" s="1" t="s">
        <v>176</v>
      </c>
      <c r="B87">
        <v>0.18522313880207</v>
      </c>
      <c r="C87">
        <v>5.5566941640621002E-2</v>
      </c>
      <c r="D87">
        <v>0.333401649843726</v>
      </c>
      <c r="E87">
        <v>0</v>
      </c>
      <c r="F87">
        <v>1.0187272634113851</v>
      </c>
      <c r="G87">
        <v>0.59271404416662388</v>
      </c>
      <c r="H87">
        <v>0.111133883281242</v>
      </c>
      <c r="I87">
        <v>0.25931239432289799</v>
      </c>
      <c r="J87">
        <v>0.166700824921863</v>
      </c>
      <c r="K87">
        <v>0.46305784700517488</v>
      </c>
      <c r="L87">
        <v>0.148178511041656</v>
      </c>
      <c r="M87">
        <v>0</v>
      </c>
      <c r="N87">
        <v>0.25931239432289799</v>
      </c>
      <c r="O87">
        <v>43.583004560127073</v>
      </c>
      <c r="P87">
        <v>7.4830148076036274</v>
      </c>
      <c r="Q87">
        <v>0.20374545268227701</v>
      </c>
      <c r="R87">
        <v>3.7044627760413992E-2</v>
      </c>
      <c r="S87">
        <v>0</v>
      </c>
      <c r="T87">
        <v>9.2611569401035002E-2</v>
      </c>
      <c r="U87">
        <v>3.7044627760413992E-2</v>
      </c>
      <c r="V87">
        <v>2.2597222933852539</v>
      </c>
      <c r="W87">
        <v>1.1298611466926269</v>
      </c>
      <c r="X87">
        <v>0</v>
      </c>
      <c r="Y87">
        <v>1.7410975047394579</v>
      </c>
      <c r="Z87">
        <v>3.7044627760413992E-2</v>
      </c>
      <c r="AA87">
        <v>3.9822974842445049</v>
      </c>
      <c r="AB87">
        <v>0.18522313880207</v>
      </c>
      <c r="AC87">
        <v>1.8522313880207E-2</v>
      </c>
      <c r="AD87">
        <v>9.2611569401035002E-2</v>
      </c>
      <c r="AE87">
        <v>0.79645949684890083</v>
      </c>
      <c r="AF87">
        <v>5.5566941640621002E-2</v>
      </c>
      <c r="AG87">
        <v>16.392247783983191</v>
      </c>
      <c r="AH87">
        <v>11.03929907260337</v>
      </c>
      <c r="AI87">
        <v>0.81498181072910791</v>
      </c>
      <c r="AJ87">
        <v>0.166700824921863</v>
      </c>
      <c r="AK87">
        <v>21.504406414920329</v>
      </c>
      <c r="AL87">
        <v>2.9265255930727059</v>
      </c>
      <c r="AM87">
        <v>1.48178511041656</v>
      </c>
      <c r="AN87">
        <v>0.90759338013014301</v>
      </c>
      <c r="AO87">
        <v>24.30127581083158</v>
      </c>
      <c r="AP87">
        <v>0.55566941640620993</v>
      </c>
      <c r="AQ87">
        <v>9.1129784290618439</v>
      </c>
      <c r="AR87">
        <v>2.8339140236716709</v>
      </c>
      <c r="AS87">
        <v>2.6301685709893938</v>
      </c>
      <c r="AT87">
        <v>3.7044627760413992E-2</v>
      </c>
      <c r="AU87">
        <v>3.6674181482809858</v>
      </c>
      <c r="AV87">
        <v>0.111133883281242</v>
      </c>
      <c r="AW87">
        <v>0.166700824921863</v>
      </c>
      <c r="AX87">
        <v>3.7044627760413992E-2</v>
      </c>
      <c r="AY87">
        <v>1.574396679817595</v>
      </c>
      <c r="AZ87">
        <v>5.5566941640621002E-2</v>
      </c>
      <c r="BA87">
        <v>2.1485884101040118</v>
      </c>
      <c r="BB87">
        <v>6.834733821796382</v>
      </c>
      <c r="BC87">
        <v>3.5007173233591229</v>
      </c>
      <c r="BD87">
        <v>7.0384792744786591</v>
      </c>
      <c r="BE87">
        <v>12.261771788697031</v>
      </c>
      <c r="BF87">
        <v>7.7238048880463177</v>
      </c>
      <c r="BG87">
        <v>15.39204283445202</v>
      </c>
      <c r="BH87">
        <v>5.6122611057027214</v>
      </c>
      <c r="BI87">
        <v>0.51862478864579598</v>
      </c>
      <c r="BJ87">
        <v>22.37495516729005</v>
      </c>
      <c r="BK87">
        <v>28.00573858687298</v>
      </c>
      <c r="BL87">
        <v>0.75941486908848688</v>
      </c>
      <c r="BM87">
        <v>61.642260593328892</v>
      </c>
      <c r="BN87">
        <v>274.37103550750629</v>
      </c>
      <c r="BO87">
        <v>4.9269354921350619</v>
      </c>
      <c r="BP87">
        <v>2.7783470820310501</v>
      </c>
      <c r="BQ87">
        <v>0</v>
      </c>
      <c r="BR87">
        <v>621.53476456422607</v>
      </c>
      <c r="BS87">
        <v>0</v>
      </c>
      <c r="BT87">
        <v>0</v>
      </c>
      <c r="BU87">
        <v>0</v>
      </c>
      <c r="BV87">
        <v>658.0792898498745</v>
      </c>
      <c r="BW87">
        <v>166.38594558589949</v>
      </c>
      <c r="BX87">
        <v>0</v>
      </c>
      <c r="BY87">
        <v>824.46523543577393</v>
      </c>
      <c r="BZ87">
        <v>1446</v>
      </c>
    </row>
    <row r="88" spans="1:78" x14ac:dyDescent="0.2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2.1131329358336681E-2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3.7072507646204701E-4</v>
      </c>
      <c r="AJ104">
        <v>0</v>
      </c>
      <c r="AK104">
        <v>0</v>
      </c>
      <c r="AL104">
        <v>2.1007754332849331E-3</v>
      </c>
      <c r="AM104">
        <v>1.384040285458309E-2</v>
      </c>
      <c r="AN104">
        <v>6.1787512743674501E-4</v>
      </c>
      <c r="AO104">
        <v>0</v>
      </c>
      <c r="AP104">
        <v>0</v>
      </c>
      <c r="AQ104">
        <v>3.4971732212919771E-2</v>
      </c>
      <c r="AR104">
        <v>0</v>
      </c>
      <c r="AS104">
        <v>0</v>
      </c>
      <c r="AT104">
        <v>0</v>
      </c>
      <c r="AU104">
        <v>0</v>
      </c>
      <c r="AV104">
        <v>8.897401835089129E-3</v>
      </c>
      <c r="AW104">
        <v>0</v>
      </c>
      <c r="AX104">
        <v>3.7072507646204698E-3</v>
      </c>
      <c r="AY104">
        <v>3.7072507646204701E-4</v>
      </c>
      <c r="AZ104">
        <v>2.2737804689672219E-2</v>
      </c>
      <c r="BA104">
        <v>1.23575025487349E-4</v>
      </c>
      <c r="BB104">
        <v>0.27866168247397199</v>
      </c>
      <c r="BC104">
        <v>6.3023262998547994E-3</v>
      </c>
      <c r="BD104">
        <v>4.38691340480089E-2</v>
      </c>
      <c r="BE104">
        <v>2.7062930581729431E-2</v>
      </c>
      <c r="BF104">
        <v>0.3976644320182891</v>
      </c>
      <c r="BG104">
        <v>3.0893756371837252E-3</v>
      </c>
      <c r="BH104">
        <v>4.9430010194939601E-4</v>
      </c>
      <c r="BI104">
        <v>0</v>
      </c>
      <c r="BJ104">
        <v>0.102690846179987</v>
      </c>
      <c r="BK104">
        <v>0.41718928604529032</v>
      </c>
      <c r="BL104">
        <v>0.25629460286076178</v>
      </c>
      <c r="BM104">
        <v>4.5722759430319136E-3</v>
      </c>
      <c r="BN104">
        <v>1.8536253823102349E-2</v>
      </c>
      <c r="BO104">
        <v>0</v>
      </c>
      <c r="BP104">
        <v>2.7557230683678831E-2</v>
      </c>
      <c r="BQ104">
        <v>0</v>
      </c>
      <c r="BR104">
        <v>1.692854274151194</v>
      </c>
      <c r="BS104">
        <v>0</v>
      </c>
      <c r="BT104">
        <v>0</v>
      </c>
      <c r="BU104">
        <v>0</v>
      </c>
      <c r="BV104">
        <v>2.3071457258488062</v>
      </c>
      <c r="BW104">
        <v>0</v>
      </c>
      <c r="BX104">
        <v>0</v>
      </c>
      <c r="BY104">
        <v>2.3071457258488062</v>
      </c>
      <c r="BZ104">
        <v>4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2.8019052956010089E-4</v>
      </c>
      <c r="AS105">
        <v>0</v>
      </c>
      <c r="AT105">
        <v>0</v>
      </c>
      <c r="AU105">
        <v>0</v>
      </c>
      <c r="AV105">
        <v>1.120762118240404E-3</v>
      </c>
      <c r="AW105">
        <v>0</v>
      </c>
      <c r="AX105">
        <v>3.6424768842813122E-3</v>
      </c>
      <c r="AY105">
        <v>1.3199775847576349</v>
      </c>
      <c r="AZ105">
        <v>1.356122163070888</v>
      </c>
      <c r="BA105">
        <v>2.8019052956010089E-4</v>
      </c>
      <c r="BB105">
        <v>5.6038105912020178E-4</v>
      </c>
      <c r="BC105">
        <v>0</v>
      </c>
      <c r="BD105">
        <v>0</v>
      </c>
      <c r="BE105">
        <v>0</v>
      </c>
      <c r="BF105">
        <v>8.7839731017091616</v>
      </c>
      <c r="BG105">
        <v>0</v>
      </c>
      <c r="BH105">
        <v>4.7632390025217136E-3</v>
      </c>
      <c r="BI105">
        <v>8.4057158868030266E-4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2.493695713084898E-2</v>
      </c>
      <c r="BP105">
        <v>0</v>
      </c>
      <c r="BQ105">
        <v>0</v>
      </c>
      <c r="BR105">
        <v>11.4964976183805</v>
      </c>
      <c r="BS105">
        <v>0</v>
      </c>
      <c r="BT105">
        <v>0</v>
      </c>
      <c r="BU105">
        <v>0</v>
      </c>
      <c r="BV105">
        <v>0.50350238161950123</v>
      </c>
      <c r="BW105">
        <v>0</v>
      </c>
      <c r="BX105">
        <v>0</v>
      </c>
      <c r="BY105">
        <v>0.50350238161950123</v>
      </c>
      <c r="BZ105">
        <v>12</v>
      </c>
    </row>
    <row r="106" spans="1:78" x14ac:dyDescent="0.2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1.5711330487836809E-4</v>
      </c>
      <c r="AR125">
        <v>0</v>
      </c>
      <c r="AS125">
        <v>0</v>
      </c>
      <c r="AT125">
        <v>0</v>
      </c>
      <c r="AU125">
        <v>0</v>
      </c>
      <c r="AV125">
        <v>1.8853596585404169E-3</v>
      </c>
      <c r="AW125">
        <v>0</v>
      </c>
      <c r="AX125">
        <v>0</v>
      </c>
      <c r="AY125">
        <v>0.34659195056168007</v>
      </c>
      <c r="AZ125">
        <v>5.9545942548901519E-2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8.6412317683102462E-3</v>
      </c>
      <c r="BG125">
        <v>0</v>
      </c>
      <c r="BH125">
        <v>3.2993794024457298E-3</v>
      </c>
      <c r="BI125">
        <v>0</v>
      </c>
      <c r="BJ125">
        <v>0.10652282070753361</v>
      </c>
      <c r="BK125">
        <v>1.335463091466129E-2</v>
      </c>
      <c r="BL125">
        <v>0</v>
      </c>
      <c r="BM125">
        <v>8.3270051585535108E-3</v>
      </c>
      <c r="BN125">
        <v>0</v>
      </c>
      <c r="BO125">
        <v>0.10416612113435809</v>
      </c>
      <c r="BP125">
        <v>0.15192856581738201</v>
      </c>
      <c r="BQ125">
        <v>0</v>
      </c>
      <c r="BR125">
        <v>0.80442012097724469</v>
      </c>
      <c r="BS125">
        <v>0</v>
      </c>
      <c r="BT125">
        <v>0</v>
      </c>
      <c r="BU125">
        <v>1.105449213124198</v>
      </c>
      <c r="BV125">
        <v>4.090130665898557</v>
      </c>
      <c r="BW125">
        <v>0</v>
      </c>
      <c r="BX125">
        <v>0</v>
      </c>
      <c r="BY125">
        <v>5.1955798790227554</v>
      </c>
      <c r="BZ125">
        <v>6</v>
      </c>
    </row>
    <row r="126" spans="1:78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">
      <c r="A130" s="1"/>
      <c r="B130">
        <v>402.41400552771262</v>
      </c>
      <c r="C130">
        <v>137.409034139299</v>
      </c>
      <c r="D130">
        <v>11.399424638088281</v>
      </c>
      <c r="E130">
        <v>74.379253753376446</v>
      </c>
      <c r="F130">
        <v>215.6157445087938</v>
      </c>
      <c r="G130">
        <v>112.6194235458026</v>
      </c>
      <c r="H130">
        <v>40.999045655370011</v>
      </c>
      <c r="I130">
        <v>152.8883565550525</v>
      </c>
      <c r="J130">
        <v>12.50399559485138</v>
      </c>
      <c r="K130">
        <v>380.20662529100781</v>
      </c>
      <c r="L130">
        <v>135.87350731374539</v>
      </c>
      <c r="M130">
        <v>18.261150147535631</v>
      </c>
      <c r="N130">
        <v>546.28612005210971</v>
      </c>
      <c r="O130">
        <v>794.70757509490647</v>
      </c>
      <c r="P130">
        <v>309.91557752123617</v>
      </c>
      <c r="Q130">
        <v>57.706555310599711</v>
      </c>
      <c r="R130">
        <v>194.3683510814696</v>
      </c>
      <c r="S130">
        <v>49.03446047558117</v>
      </c>
      <c r="T130">
        <v>34.574385651608097</v>
      </c>
      <c r="U130">
        <v>22.96070686666863</v>
      </c>
      <c r="V130">
        <v>609.32552431853924</v>
      </c>
      <c r="W130">
        <v>473.09483856145698</v>
      </c>
      <c r="X130">
        <v>196.35565108551529</v>
      </c>
      <c r="Y130">
        <v>112.37099103136509</v>
      </c>
      <c r="Z130">
        <v>1055.0521463070811</v>
      </c>
      <c r="AA130">
        <v>219.8969272162752</v>
      </c>
      <c r="AB130">
        <v>208.79104913538211</v>
      </c>
      <c r="AC130">
        <v>88.597669294411631</v>
      </c>
      <c r="AD130">
        <v>502.83973931263239</v>
      </c>
      <c r="AE130">
        <v>723.54779307177989</v>
      </c>
      <c r="AF130">
        <v>682.7379230681438</v>
      </c>
      <c r="AG130">
        <v>1292.881121870405</v>
      </c>
      <c r="AH130">
        <v>2427.648024292123</v>
      </c>
      <c r="AI130">
        <v>861.51624296668035</v>
      </c>
      <c r="AJ130">
        <v>279.36697200966609</v>
      </c>
      <c r="AK130">
        <v>285.30183639018458</v>
      </c>
      <c r="AL130">
        <v>542.04706508951074</v>
      </c>
      <c r="AM130">
        <v>255.3301139771647</v>
      </c>
      <c r="AN130">
        <v>42.570359819161361</v>
      </c>
      <c r="AO130">
        <v>2108.760530888499</v>
      </c>
      <c r="AP130">
        <v>548.50549425473923</v>
      </c>
      <c r="AQ130">
        <v>269.48931704101642</v>
      </c>
      <c r="AR130">
        <v>598.29691111596628</v>
      </c>
      <c r="AS130">
        <v>9.4743025919495736</v>
      </c>
      <c r="AT130">
        <v>28.244703335707431</v>
      </c>
      <c r="AU130">
        <v>24.868910205321828</v>
      </c>
      <c r="AV130">
        <v>18.12603480654975</v>
      </c>
      <c r="AW130">
        <v>176.59762798414241</v>
      </c>
      <c r="AX130">
        <v>9.8817079820122782</v>
      </c>
      <c r="AY130">
        <v>21.045664393109352</v>
      </c>
      <c r="AZ130">
        <v>50.562473474802601</v>
      </c>
      <c r="BA130">
        <v>52.404230373023559</v>
      </c>
      <c r="BB130">
        <v>46.029742892708413</v>
      </c>
      <c r="BC130">
        <v>58.303750834384232</v>
      </c>
      <c r="BD130">
        <v>57.610639299609502</v>
      </c>
      <c r="BE130">
        <v>89.057925381000146</v>
      </c>
      <c r="BF130">
        <v>29.315675397735081</v>
      </c>
      <c r="BG130">
        <v>39.245692675169693</v>
      </c>
      <c r="BH130">
        <v>163.6413375357634</v>
      </c>
      <c r="BI130">
        <v>11.96623986062516</v>
      </c>
      <c r="BJ130">
        <v>123.9748768972965</v>
      </c>
      <c r="BK130">
        <v>109.82844628881099</v>
      </c>
      <c r="BL130">
        <v>8.3010065577228538</v>
      </c>
      <c r="BM130">
        <v>153.8643109529082</v>
      </c>
      <c r="BN130">
        <v>369.36211882294418</v>
      </c>
      <c r="BO130">
        <v>14.88880667112814</v>
      </c>
      <c r="BP130">
        <v>111.2453896185893</v>
      </c>
      <c r="BQ130">
        <v>0</v>
      </c>
      <c r="BR130">
        <v>19866.28915567552</v>
      </c>
      <c r="BS130">
        <v>0</v>
      </c>
      <c r="BT130">
        <v>52.74298478145878</v>
      </c>
      <c r="BU130">
        <v>1.105449213124198</v>
      </c>
      <c r="BV130">
        <v>10522.9186045732</v>
      </c>
      <c r="BW130">
        <v>6388.9438057566822</v>
      </c>
      <c r="BX130">
        <v>0</v>
      </c>
      <c r="BY130">
        <v>16965.710844324469</v>
      </c>
      <c r="BZ130">
        <v>36832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Z151"/>
  <sheetViews>
    <sheetView workbookViewId="0"/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91</v>
      </c>
      <c r="B2">
        <v>144.12569023099289</v>
      </c>
      <c r="C2">
        <v>138.18236279878701</v>
      </c>
      <c r="D2">
        <v>0</v>
      </c>
      <c r="E2">
        <v>0</v>
      </c>
      <c r="F2">
        <v>0</v>
      </c>
      <c r="G2">
        <v>0</v>
      </c>
      <c r="H2">
        <v>0</v>
      </c>
      <c r="I2">
        <v>23.77330972882358</v>
      </c>
      <c r="J2">
        <v>0</v>
      </c>
      <c r="K2">
        <v>7664.9112784015324</v>
      </c>
      <c r="L2">
        <v>205.04479641110331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334.8074453475985</v>
      </c>
      <c r="AR2">
        <v>0</v>
      </c>
      <c r="AS2">
        <v>0</v>
      </c>
      <c r="AT2">
        <v>0</v>
      </c>
      <c r="AU2">
        <v>0</v>
      </c>
      <c r="AV2">
        <v>0.49527728601715781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182.262041254314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8693.6022014591708</v>
      </c>
      <c r="BS2">
        <v>788.03840333942082</v>
      </c>
      <c r="BT2">
        <v>0</v>
      </c>
      <c r="BU2">
        <v>0</v>
      </c>
      <c r="BV2">
        <v>329.35939520140988</v>
      </c>
      <c r="BW2">
        <v>0</v>
      </c>
      <c r="BX2">
        <v>1689</v>
      </c>
      <c r="BY2">
        <v>2806.397798540831</v>
      </c>
      <c r="BZ2">
        <v>11500</v>
      </c>
    </row>
    <row r="3" spans="1:78" x14ac:dyDescent="0.2">
      <c r="A3" s="1" t="s">
        <v>92</v>
      </c>
      <c r="B3">
        <v>672.07955065388637</v>
      </c>
      <c r="C3">
        <v>2408.870491658412</v>
      </c>
      <c r="D3">
        <v>10.14754257665566</v>
      </c>
      <c r="E3">
        <v>0</v>
      </c>
      <c r="F3">
        <v>0</v>
      </c>
      <c r="G3">
        <v>0</v>
      </c>
      <c r="H3">
        <v>0</v>
      </c>
      <c r="I3">
        <v>460.54231694052601</v>
      </c>
      <c r="J3">
        <v>0</v>
      </c>
      <c r="K3">
        <v>7224.269734380624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355.94457038115229</v>
      </c>
      <c r="AR3">
        <v>0</v>
      </c>
      <c r="AS3">
        <v>0</v>
      </c>
      <c r="AT3">
        <v>0</v>
      </c>
      <c r="AU3">
        <v>0</v>
      </c>
      <c r="AV3">
        <v>0</v>
      </c>
      <c r="AW3">
        <v>130.356893100115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272.4224891732942</v>
      </c>
      <c r="BK3">
        <v>0.78058019820428137</v>
      </c>
      <c r="BL3">
        <v>0</v>
      </c>
      <c r="BM3">
        <v>0</v>
      </c>
      <c r="BN3">
        <v>1.561160396408563</v>
      </c>
      <c r="BO3">
        <v>0</v>
      </c>
      <c r="BP3">
        <v>0</v>
      </c>
      <c r="BQ3">
        <v>0</v>
      </c>
      <c r="BR3">
        <v>11536.975329459279</v>
      </c>
      <c r="BS3">
        <v>10986.33940837073</v>
      </c>
      <c r="BT3">
        <v>0</v>
      </c>
      <c r="BU3">
        <v>0</v>
      </c>
      <c r="BV3">
        <v>3316.6852621699918</v>
      </c>
      <c r="BW3">
        <v>0</v>
      </c>
      <c r="BX3">
        <v>1021</v>
      </c>
      <c r="BY3">
        <v>15324.024670540721</v>
      </c>
      <c r="BZ3">
        <v>26861</v>
      </c>
    </row>
    <row r="4" spans="1:78" x14ac:dyDescent="0.2">
      <c r="A4" s="1" t="s">
        <v>93</v>
      </c>
      <c r="B4">
        <v>164.48667009535291</v>
      </c>
      <c r="C4">
        <v>15.42062532143934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453.19504416896729</v>
      </c>
      <c r="L4">
        <v>0</v>
      </c>
      <c r="M4">
        <v>0</v>
      </c>
      <c r="N4">
        <v>3515.045871881422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43.691771744078132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159.3464616548732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0.85670140674662987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4352.0431462728802</v>
      </c>
      <c r="BS4">
        <v>2096.673346693387</v>
      </c>
      <c r="BT4">
        <v>0</v>
      </c>
      <c r="BU4">
        <v>0</v>
      </c>
      <c r="BV4">
        <v>4.2835070337331489</v>
      </c>
      <c r="BW4">
        <v>0</v>
      </c>
      <c r="BX4">
        <v>1422</v>
      </c>
      <c r="BY4">
        <v>3522.9568537271198</v>
      </c>
      <c r="BZ4">
        <v>7875</v>
      </c>
    </row>
    <row r="5" spans="1:78" x14ac:dyDescent="0.2">
      <c r="A5" s="1" t="s">
        <v>94</v>
      </c>
      <c r="B5">
        <v>598.54510047648637</v>
      </c>
      <c r="C5">
        <v>145.91860368759069</v>
      </c>
      <c r="D5">
        <v>2.788253573648229</v>
      </c>
      <c r="E5">
        <v>0</v>
      </c>
      <c r="F5">
        <v>0</v>
      </c>
      <c r="G5">
        <v>0</v>
      </c>
      <c r="H5">
        <v>0</v>
      </c>
      <c r="I5">
        <v>0</v>
      </c>
      <c r="J5">
        <v>27038.624321524749</v>
      </c>
      <c r="K5">
        <v>0</v>
      </c>
      <c r="L5">
        <v>1559.563165527243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13412.42910710586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904.32357571990883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43662.192127615483</v>
      </c>
      <c r="BS5">
        <v>0</v>
      </c>
      <c r="BT5">
        <v>0</v>
      </c>
      <c r="BU5">
        <v>0</v>
      </c>
      <c r="BV5">
        <v>1200.807872384504</v>
      </c>
      <c r="BW5">
        <v>0</v>
      </c>
      <c r="BX5">
        <v>0</v>
      </c>
      <c r="BY5">
        <v>1200.807872384504</v>
      </c>
      <c r="BZ5">
        <v>44863</v>
      </c>
    </row>
    <row r="6" spans="1:78" x14ac:dyDescent="0.2">
      <c r="A6" s="1" t="s">
        <v>95</v>
      </c>
      <c r="B6">
        <v>1663.416610928944</v>
      </c>
      <c r="C6">
        <v>139.91354671364951</v>
      </c>
      <c r="D6">
        <v>0</v>
      </c>
      <c r="E6">
        <v>0</v>
      </c>
      <c r="F6">
        <v>0</v>
      </c>
      <c r="G6">
        <v>0</v>
      </c>
      <c r="H6">
        <v>0</v>
      </c>
      <c r="I6">
        <v>389.56320849682811</v>
      </c>
      <c r="J6">
        <v>0</v>
      </c>
      <c r="K6">
        <v>24717.145451785829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988.53950325134053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8645.3769322277276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36543.955253404318</v>
      </c>
      <c r="BS6">
        <v>46200.032012805117</v>
      </c>
      <c r="BT6">
        <v>0</v>
      </c>
      <c r="BU6">
        <v>0</v>
      </c>
      <c r="BV6">
        <v>64.012733790558585</v>
      </c>
      <c r="BW6">
        <v>0</v>
      </c>
      <c r="BX6">
        <v>1249</v>
      </c>
      <c r="BY6">
        <v>47513.044746595682</v>
      </c>
      <c r="BZ6">
        <v>84057</v>
      </c>
    </row>
    <row r="7" spans="1:78" x14ac:dyDescent="0.2">
      <c r="A7" s="1" t="s">
        <v>96</v>
      </c>
      <c r="B7">
        <v>3178.159018692721</v>
      </c>
      <c r="C7">
        <v>855.21105738484971</v>
      </c>
      <c r="D7">
        <v>62.487808780881117</v>
      </c>
      <c r="E7">
        <v>0</v>
      </c>
      <c r="F7">
        <v>0</v>
      </c>
      <c r="G7">
        <v>0</v>
      </c>
      <c r="H7">
        <v>0</v>
      </c>
      <c r="I7">
        <v>20.34486797517059</v>
      </c>
      <c r="J7">
        <v>0</v>
      </c>
      <c r="K7">
        <v>3271.1641294363581</v>
      </c>
      <c r="L7">
        <v>0</v>
      </c>
      <c r="M7">
        <v>4140.1806329472147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161.3057389459955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24.70448254127858</v>
      </c>
      <c r="AO7">
        <v>5.8128194214773119</v>
      </c>
      <c r="AP7">
        <v>0</v>
      </c>
      <c r="AQ7">
        <v>645.22295578398189</v>
      </c>
      <c r="AR7">
        <v>0</v>
      </c>
      <c r="AS7">
        <v>0</v>
      </c>
      <c r="AT7">
        <v>0</v>
      </c>
      <c r="AU7">
        <v>0</v>
      </c>
      <c r="AV7">
        <v>148.22689524767151</v>
      </c>
      <c r="AW7">
        <v>1800.520815802598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2.9064097107386559</v>
      </c>
      <c r="BE7">
        <v>0</v>
      </c>
      <c r="BF7">
        <v>0</v>
      </c>
      <c r="BG7">
        <v>0</v>
      </c>
      <c r="BH7">
        <v>102.4509423035376</v>
      </c>
      <c r="BI7">
        <v>0</v>
      </c>
      <c r="BJ7">
        <v>401.08454008193462</v>
      </c>
      <c r="BK7">
        <v>284.82815165238833</v>
      </c>
      <c r="BL7">
        <v>36.330121384233209</v>
      </c>
      <c r="BM7">
        <v>118.43619571260029</v>
      </c>
      <c r="BN7">
        <v>122.06920785102351</v>
      </c>
      <c r="BO7">
        <v>0.72660242768466399</v>
      </c>
      <c r="BP7">
        <v>172.93137778894999</v>
      </c>
      <c r="BQ7">
        <v>0</v>
      </c>
      <c r="BR7">
        <v>15555.10477187329</v>
      </c>
      <c r="BS7">
        <v>634.44899326903464</v>
      </c>
      <c r="BT7">
        <v>21.798072830539919</v>
      </c>
      <c r="BU7">
        <v>0</v>
      </c>
      <c r="BV7">
        <v>33689.648162027137</v>
      </c>
      <c r="BW7">
        <v>0</v>
      </c>
      <c r="BX7">
        <v>255</v>
      </c>
      <c r="BY7">
        <v>34600.895228126712</v>
      </c>
      <c r="BZ7">
        <v>50156</v>
      </c>
    </row>
    <row r="8" spans="1:78" x14ac:dyDescent="0.2">
      <c r="A8" s="1" t="s">
        <v>97</v>
      </c>
      <c r="B8">
        <v>5.1118966149868861</v>
      </c>
      <c r="C8">
        <v>4.4729095381135249</v>
      </c>
      <c r="D8">
        <v>1.9169612306200829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3518.262845264725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44.729095381135252</v>
      </c>
      <c r="AW8">
        <v>157.8298079877201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5.7508836918602464</v>
      </c>
      <c r="BK8">
        <v>4.4729095381135249</v>
      </c>
      <c r="BL8">
        <v>0</v>
      </c>
      <c r="BM8">
        <v>1.277974153746722</v>
      </c>
      <c r="BN8">
        <v>0</v>
      </c>
      <c r="BO8">
        <v>0</v>
      </c>
      <c r="BP8">
        <v>2.555948307493443</v>
      </c>
      <c r="BQ8">
        <v>0</v>
      </c>
      <c r="BR8">
        <v>3746.381231708514</v>
      </c>
      <c r="BS8">
        <v>14.788324066719619</v>
      </c>
      <c r="BT8">
        <v>0</v>
      </c>
      <c r="BU8">
        <v>0</v>
      </c>
      <c r="BV8">
        <v>967.42643438626828</v>
      </c>
      <c r="BW8">
        <v>98.404009838497572</v>
      </c>
      <c r="BX8">
        <v>0</v>
      </c>
      <c r="BY8">
        <v>1080.6187682914849</v>
      </c>
      <c r="BZ8">
        <v>4827</v>
      </c>
    </row>
    <row r="9" spans="1:78" x14ac:dyDescent="0.2">
      <c r="A9" s="1" t="s">
        <v>98</v>
      </c>
      <c r="B9">
        <v>21.01082308925708</v>
      </c>
      <c r="C9">
        <v>74.492918225547825</v>
      </c>
      <c r="D9">
        <v>0.95503741314804913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4117.1662880812401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3.820149652592197</v>
      </c>
      <c r="BF9">
        <v>0</v>
      </c>
      <c r="BG9">
        <v>0</v>
      </c>
      <c r="BH9">
        <v>0</v>
      </c>
      <c r="BI9">
        <v>0</v>
      </c>
      <c r="BJ9">
        <v>199.6028193479423</v>
      </c>
      <c r="BK9">
        <v>0</v>
      </c>
      <c r="BL9">
        <v>0</v>
      </c>
      <c r="BM9">
        <v>0</v>
      </c>
      <c r="BN9">
        <v>0</v>
      </c>
      <c r="BO9">
        <v>0</v>
      </c>
      <c r="BP9">
        <v>4.775187065740246</v>
      </c>
      <c r="BQ9">
        <v>0</v>
      </c>
      <c r="BR9">
        <v>4421.8232228754687</v>
      </c>
      <c r="BS9">
        <v>9396.6131079636561</v>
      </c>
      <c r="BT9">
        <v>0</v>
      </c>
      <c r="BU9">
        <v>0</v>
      </c>
      <c r="BV9">
        <v>286.51122394441472</v>
      </c>
      <c r="BW9">
        <v>190.05244521646179</v>
      </c>
      <c r="BX9">
        <v>-1490</v>
      </c>
      <c r="BY9">
        <v>8383.1767771245322</v>
      </c>
      <c r="BZ9">
        <v>12805</v>
      </c>
    </row>
    <row r="10" spans="1:78" x14ac:dyDescent="0.2">
      <c r="A10" s="1" t="s">
        <v>99</v>
      </c>
      <c r="B10">
        <v>38.386442759899012</v>
      </c>
      <c r="C10">
        <v>11.51593282796971</v>
      </c>
      <c r="D10">
        <v>0.639774045998317</v>
      </c>
      <c r="E10">
        <v>0</v>
      </c>
      <c r="F10">
        <v>0</v>
      </c>
      <c r="G10">
        <v>0</v>
      </c>
      <c r="H10">
        <v>0</v>
      </c>
      <c r="I10">
        <v>0.639774045998317</v>
      </c>
      <c r="J10">
        <v>0</v>
      </c>
      <c r="K10">
        <v>1663.412519595624</v>
      </c>
      <c r="L10">
        <v>12.15570687396802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69.735371013816547</v>
      </c>
      <c r="AR10">
        <v>0</v>
      </c>
      <c r="AS10">
        <v>0</v>
      </c>
      <c r="AT10">
        <v>0</v>
      </c>
      <c r="AU10">
        <v>0</v>
      </c>
      <c r="AV10">
        <v>13.435254965964649</v>
      </c>
      <c r="AW10">
        <v>339.08024437910802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1.279548091996634</v>
      </c>
      <c r="BF10">
        <v>0</v>
      </c>
      <c r="BG10">
        <v>0</v>
      </c>
      <c r="BH10">
        <v>0</v>
      </c>
      <c r="BI10">
        <v>0</v>
      </c>
      <c r="BJ10">
        <v>80.611529795787916</v>
      </c>
      <c r="BK10">
        <v>58.859212231845163</v>
      </c>
      <c r="BL10">
        <v>1.919322137994951</v>
      </c>
      <c r="BM10">
        <v>21.112543517944459</v>
      </c>
      <c r="BN10">
        <v>12.15570687396802</v>
      </c>
      <c r="BO10">
        <v>0</v>
      </c>
      <c r="BP10">
        <v>2.559096183993268</v>
      </c>
      <c r="BQ10">
        <v>0</v>
      </c>
      <c r="BR10">
        <v>2327.497979341877</v>
      </c>
      <c r="BS10">
        <v>903.80050202741836</v>
      </c>
      <c r="BT10">
        <v>3.838644275989902</v>
      </c>
      <c r="BU10">
        <v>0</v>
      </c>
      <c r="BV10">
        <v>13339.928633110911</v>
      </c>
      <c r="BW10">
        <v>72.934241243808145</v>
      </c>
      <c r="BX10">
        <v>0</v>
      </c>
      <c r="BY10">
        <v>14320.502020658119</v>
      </c>
      <c r="BZ10">
        <v>16648</v>
      </c>
    </row>
    <row r="11" spans="1:78" x14ac:dyDescent="0.2">
      <c r="A11" s="1" t="s">
        <v>100</v>
      </c>
      <c r="B11">
        <v>298.58248667773847</v>
      </c>
      <c r="C11">
        <v>1604.4311934731491</v>
      </c>
      <c r="D11">
        <v>8.094103554517007</v>
      </c>
      <c r="E11">
        <v>0</v>
      </c>
      <c r="F11">
        <v>0</v>
      </c>
      <c r="G11">
        <v>0</v>
      </c>
      <c r="H11">
        <v>0</v>
      </c>
      <c r="I11">
        <v>40858.135398362458</v>
      </c>
      <c r="J11">
        <v>0</v>
      </c>
      <c r="K11">
        <v>24.28231066355103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4.4967241969538927</v>
      </c>
      <c r="BG11">
        <v>0</v>
      </c>
      <c r="BH11">
        <v>0</v>
      </c>
      <c r="BI11">
        <v>0</v>
      </c>
      <c r="BJ11">
        <v>86.337104581514751</v>
      </c>
      <c r="BK11">
        <v>52.162000684665173</v>
      </c>
      <c r="BL11">
        <v>3.5973793575631152</v>
      </c>
      <c r="BM11">
        <v>0</v>
      </c>
      <c r="BN11">
        <v>71.048242311871505</v>
      </c>
      <c r="BO11">
        <v>0</v>
      </c>
      <c r="BP11">
        <v>0</v>
      </c>
      <c r="BQ11">
        <v>0</v>
      </c>
      <c r="BR11">
        <v>43011.166943863987</v>
      </c>
      <c r="BS11">
        <v>1720.640781130292</v>
      </c>
      <c r="BT11">
        <v>0</v>
      </c>
      <c r="BU11">
        <v>0</v>
      </c>
      <c r="BV11">
        <v>712.28111279749658</v>
      </c>
      <c r="BW11">
        <v>9730.9111622082237</v>
      </c>
      <c r="BX11">
        <v>236</v>
      </c>
      <c r="BY11">
        <v>12399.833056136011</v>
      </c>
      <c r="BZ11">
        <v>55411</v>
      </c>
    </row>
    <row r="12" spans="1:78" x14ac:dyDescent="0.2">
      <c r="A12" s="1" t="s">
        <v>101</v>
      </c>
      <c r="B12">
        <v>51.40883328725463</v>
      </c>
      <c r="C12">
        <v>1041.443461432126</v>
      </c>
      <c r="D12">
        <v>32.337814487144037</v>
      </c>
      <c r="E12">
        <v>0</v>
      </c>
      <c r="F12">
        <v>0</v>
      </c>
      <c r="G12">
        <v>0</v>
      </c>
      <c r="H12">
        <v>0</v>
      </c>
      <c r="I12">
        <v>13365.467479955771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72.138201548244396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0.82917473043959078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9.9500967652750898</v>
      </c>
      <c r="BQ12">
        <v>0</v>
      </c>
      <c r="BR12">
        <v>14573.57506220625</v>
      </c>
      <c r="BS12">
        <v>0</v>
      </c>
      <c r="BT12">
        <v>0</v>
      </c>
      <c r="BU12">
        <v>0</v>
      </c>
      <c r="BV12">
        <v>9419.4249377937504</v>
      </c>
      <c r="BW12">
        <v>0</v>
      </c>
      <c r="BX12">
        <v>0</v>
      </c>
      <c r="BY12">
        <v>9419.4249377937504</v>
      </c>
      <c r="BZ12">
        <v>23993</v>
      </c>
    </row>
    <row r="13" spans="1:78" x14ac:dyDescent="0.2">
      <c r="A13" s="1" t="s">
        <v>102</v>
      </c>
      <c r="B13">
        <v>35.944049170124067</v>
      </c>
      <c r="C13">
        <v>181.56353042344719</v>
      </c>
      <c r="D13">
        <v>1.843284572826875</v>
      </c>
      <c r="E13">
        <v>0</v>
      </c>
      <c r="F13">
        <v>0</v>
      </c>
      <c r="G13">
        <v>0</v>
      </c>
      <c r="H13">
        <v>0</v>
      </c>
      <c r="I13">
        <v>6868.0783183529365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7087.429182519335</v>
      </c>
      <c r="BS13">
        <v>6.4550264550264549</v>
      </c>
      <c r="BT13">
        <v>0</v>
      </c>
      <c r="BU13">
        <v>0</v>
      </c>
      <c r="BV13">
        <v>189.8583110011682</v>
      </c>
      <c r="BW13">
        <v>32.257480024470318</v>
      </c>
      <c r="BX13">
        <v>0</v>
      </c>
      <c r="BY13">
        <v>228.57081748066491</v>
      </c>
      <c r="BZ13">
        <v>7316</v>
      </c>
    </row>
    <row r="14" spans="1:78" x14ac:dyDescent="0.2">
      <c r="A14" s="1" t="s">
        <v>103</v>
      </c>
      <c r="B14">
        <v>74.02792852069264</v>
      </c>
      <c r="C14">
        <v>1537.16816281203</v>
      </c>
      <c r="D14">
        <v>1.7418336122515921</v>
      </c>
      <c r="E14">
        <v>0</v>
      </c>
      <c r="F14">
        <v>0</v>
      </c>
      <c r="G14">
        <v>0</v>
      </c>
      <c r="H14">
        <v>0</v>
      </c>
      <c r="I14">
        <v>9810.8778210070923</v>
      </c>
      <c r="J14">
        <v>0</v>
      </c>
      <c r="K14">
        <v>1329.8899629540899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4.3545840306289794</v>
      </c>
      <c r="AR14">
        <v>0</v>
      </c>
      <c r="AS14">
        <v>0</v>
      </c>
      <c r="AT14">
        <v>0</v>
      </c>
      <c r="AU14">
        <v>0</v>
      </c>
      <c r="AV14">
        <v>207.2781998579394</v>
      </c>
      <c r="AW14">
        <v>894.43155989119248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39.19125627566082</v>
      </c>
      <c r="BK14">
        <v>36.578505857283417</v>
      </c>
      <c r="BL14">
        <v>4.3545840306289794</v>
      </c>
      <c r="BM14">
        <v>19.160169734767511</v>
      </c>
      <c r="BN14">
        <v>7.8382512551321613</v>
      </c>
      <c r="BO14">
        <v>0</v>
      </c>
      <c r="BP14">
        <v>0</v>
      </c>
      <c r="BQ14">
        <v>0</v>
      </c>
      <c r="BR14">
        <v>13966.89281983939</v>
      </c>
      <c r="BS14">
        <v>357.98194822888291</v>
      </c>
      <c r="BT14">
        <v>5.2255008367547759</v>
      </c>
      <c r="BU14">
        <v>0</v>
      </c>
      <c r="BV14">
        <v>6062.4518874416653</v>
      </c>
      <c r="BW14">
        <v>64.447843653308908</v>
      </c>
      <c r="BX14">
        <v>20</v>
      </c>
      <c r="BY14">
        <v>6510.1071801606104</v>
      </c>
      <c r="BZ14">
        <v>20477</v>
      </c>
    </row>
    <row r="15" spans="1:78" x14ac:dyDescent="0.2">
      <c r="A15" s="1" t="s">
        <v>104</v>
      </c>
      <c r="B15">
        <v>966.78806450691593</v>
      </c>
      <c r="C15">
        <v>1226.1702281551129</v>
      </c>
      <c r="D15">
        <v>1708.8273792618429</v>
      </c>
      <c r="E15">
        <v>1.473762293455664</v>
      </c>
      <c r="F15">
        <v>0</v>
      </c>
      <c r="G15">
        <v>0</v>
      </c>
      <c r="H15">
        <v>0</v>
      </c>
      <c r="I15">
        <v>316.12201194623998</v>
      </c>
      <c r="J15">
        <v>0</v>
      </c>
      <c r="K15">
        <v>222.53810631180531</v>
      </c>
      <c r="L15">
        <v>0.73688114672783223</v>
      </c>
      <c r="M15">
        <v>7.3688114672783236</v>
      </c>
      <c r="N15">
        <v>54.52920485785959</v>
      </c>
      <c r="O15">
        <v>14.00074178782881</v>
      </c>
      <c r="P15">
        <v>19.158909814923639</v>
      </c>
      <c r="Q15">
        <v>2870.152066504907</v>
      </c>
      <c r="R15">
        <v>2929.102558243133</v>
      </c>
      <c r="S15">
        <v>0</v>
      </c>
      <c r="T15">
        <v>0</v>
      </c>
      <c r="U15">
        <v>0.73688114672783223</v>
      </c>
      <c r="V15">
        <v>160.64008998666739</v>
      </c>
      <c r="W15">
        <v>0</v>
      </c>
      <c r="X15">
        <v>0</v>
      </c>
      <c r="Y15">
        <v>0</v>
      </c>
      <c r="Z15">
        <v>1376.4939820875909</v>
      </c>
      <c r="AA15">
        <v>79.583163846605885</v>
      </c>
      <c r="AB15">
        <v>610.87447063737295</v>
      </c>
      <c r="AC15">
        <v>0</v>
      </c>
      <c r="AD15">
        <v>11.790098347645319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2.210643440183496</v>
      </c>
      <c r="AL15">
        <v>0</v>
      </c>
      <c r="AM15">
        <v>0</v>
      </c>
      <c r="AN15">
        <v>0</v>
      </c>
      <c r="AO15">
        <v>434.02299542269321</v>
      </c>
      <c r="AP15">
        <v>0</v>
      </c>
      <c r="AQ15">
        <v>304.33191359859472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4.4212868803669929</v>
      </c>
      <c r="BF15">
        <v>0</v>
      </c>
      <c r="BG15">
        <v>0</v>
      </c>
      <c r="BH15">
        <v>0</v>
      </c>
      <c r="BI15">
        <v>0</v>
      </c>
      <c r="BJ15">
        <v>15.47450408128447</v>
      </c>
      <c r="BK15">
        <v>6.6319303205504907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13344.180686094311</v>
      </c>
      <c r="BS15">
        <v>425.36646458779541</v>
      </c>
      <c r="BT15">
        <v>0</v>
      </c>
      <c r="BU15">
        <v>0</v>
      </c>
      <c r="BV15">
        <v>5995.265009777645</v>
      </c>
      <c r="BW15">
        <v>565.18783954024741</v>
      </c>
      <c r="BX15">
        <v>390</v>
      </c>
      <c r="BY15">
        <v>7375.8193139056848</v>
      </c>
      <c r="BZ15">
        <v>20720</v>
      </c>
    </row>
    <row r="16" spans="1:78" x14ac:dyDescent="0.2">
      <c r="A16" s="1" t="s">
        <v>105</v>
      </c>
      <c r="B16">
        <v>11.90915386700398</v>
      </c>
      <c r="C16">
        <v>20.315615420183249</v>
      </c>
      <c r="D16">
        <v>402.10907762707552</v>
      </c>
      <c r="E16">
        <v>0</v>
      </c>
      <c r="F16">
        <v>0</v>
      </c>
      <c r="G16">
        <v>0</v>
      </c>
      <c r="H16">
        <v>0</v>
      </c>
      <c r="I16">
        <v>1049.40661722188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37.12853852654181</v>
      </c>
      <c r="AW16">
        <v>370.5848468026532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53.941461632900349</v>
      </c>
      <c r="BK16">
        <v>63.749000111609497</v>
      </c>
      <c r="BL16">
        <v>6.3048461648844567</v>
      </c>
      <c r="BM16">
        <v>27.321000047832651</v>
      </c>
      <c r="BN16">
        <v>11.90915386700398</v>
      </c>
      <c r="BO16">
        <v>0</v>
      </c>
      <c r="BP16">
        <v>0</v>
      </c>
      <c r="BQ16">
        <v>0</v>
      </c>
      <c r="BR16">
        <v>2054.679311289568</v>
      </c>
      <c r="BS16">
        <v>179.6769063968197</v>
      </c>
      <c r="BT16">
        <v>4.2032307765896393</v>
      </c>
      <c r="BU16">
        <v>0</v>
      </c>
      <c r="BV16">
        <v>7468.4405515370227</v>
      </c>
      <c r="BW16">
        <v>0</v>
      </c>
      <c r="BX16">
        <v>0</v>
      </c>
      <c r="BY16">
        <v>7652.3206887104316</v>
      </c>
      <c r="BZ16">
        <v>9707</v>
      </c>
    </row>
    <row r="17" spans="1:78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0.76903553299492389</v>
      </c>
      <c r="I17">
        <v>0.92284263959390866</v>
      </c>
      <c r="J17">
        <v>0</v>
      </c>
      <c r="K17">
        <v>1.0766497461928941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3.9989847715736029</v>
      </c>
      <c r="U17">
        <v>0</v>
      </c>
      <c r="V17">
        <v>9.0746192893400988</v>
      </c>
      <c r="W17">
        <v>0</v>
      </c>
      <c r="X17">
        <v>0</v>
      </c>
      <c r="Y17">
        <v>0</v>
      </c>
      <c r="Z17">
        <v>0</v>
      </c>
      <c r="AA17">
        <v>0.76903553299492389</v>
      </c>
      <c r="AB17">
        <v>880.69949238578738</v>
      </c>
      <c r="AC17">
        <v>61.984263959390887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9.2284263959390813</v>
      </c>
      <c r="AJ17">
        <v>0</v>
      </c>
      <c r="AK17">
        <v>0</v>
      </c>
      <c r="AL17">
        <v>0</v>
      </c>
      <c r="AM17">
        <v>241.78477157360379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1.691878172588831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1212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28</v>
      </c>
      <c r="BY17">
        <v>28</v>
      </c>
      <c r="BZ17">
        <v>1240</v>
      </c>
    </row>
    <row r="18" spans="1:78" x14ac:dyDescent="0.2">
      <c r="A18" s="1" t="s">
        <v>107</v>
      </c>
      <c r="B18">
        <v>37.503853117405903</v>
      </c>
      <c r="C18">
        <v>272.87286233698768</v>
      </c>
      <c r="D18">
        <v>8.4060360435564956</v>
      </c>
      <c r="E18">
        <v>307.14362466841038</v>
      </c>
      <c r="F18">
        <v>257.35402656426811</v>
      </c>
      <c r="G18">
        <v>0</v>
      </c>
      <c r="H18">
        <v>0</v>
      </c>
      <c r="I18">
        <v>36.857234960209247</v>
      </c>
      <c r="J18">
        <v>10.99250867234311</v>
      </c>
      <c r="K18">
        <v>201.74486504535591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2.586472628786614</v>
      </c>
      <c r="S18">
        <v>0</v>
      </c>
      <c r="T18">
        <v>0</v>
      </c>
      <c r="U18">
        <v>144.19584905485371</v>
      </c>
      <c r="V18">
        <v>2712.5631694399622</v>
      </c>
      <c r="W18">
        <v>71.127997291631871</v>
      </c>
      <c r="X18">
        <v>0</v>
      </c>
      <c r="Y18">
        <v>0</v>
      </c>
      <c r="Z18">
        <v>0</v>
      </c>
      <c r="AA18">
        <v>4649.1845502439382</v>
      </c>
      <c r="AB18">
        <v>351.11365935778281</v>
      </c>
      <c r="AC18">
        <v>224.37650054723869</v>
      </c>
      <c r="AD18">
        <v>0.6466181571966535</v>
      </c>
      <c r="AE18">
        <v>0</v>
      </c>
      <c r="AF18">
        <v>35.563998645815943</v>
      </c>
      <c r="AG18">
        <v>0</v>
      </c>
      <c r="AH18">
        <v>0</v>
      </c>
      <c r="AI18">
        <v>25.218108130669481</v>
      </c>
      <c r="AJ18">
        <v>0</v>
      </c>
      <c r="AK18">
        <v>24.571489973472829</v>
      </c>
      <c r="AL18">
        <v>0</v>
      </c>
      <c r="AM18">
        <v>0</v>
      </c>
      <c r="AN18">
        <v>280.63228022334772</v>
      </c>
      <c r="AO18">
        <v>6343.9707402563681</v>
      </c>
      <c r="AP18">
        <v>0</v>
      </c>
      <c r="AQ18">
        <v>52.37607073292893</v>
      </c>
      <c r="AR18">
        <v>0</v>
      </c>
      <c r="AS18">
        <v>0</v>
      </c>
      <c r="AT18">
        <v>0</v>
      </c>
      <c r="AU18">
        <v>3.8797089431799212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283.21875285213417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47.849743632552347</v>
      </c>
      <c r="BK18">
        <v>14.22559945832638</v>
      </c>
      <c r="BL18">
        <v>0</v>
      </c>
      <c r="BM18">
        <v>2.586472628786614</v>
      </c>
      <c r="BN18">
        <v>0.6466181571966535</v>
      </c>
      <c r="BO18">
        <v>0</v>
      </c>
      <c r="BP18">
        <v>0</v>
      </c>
      <c r="BQ18">
        <v>0</v>
      </c>
      <c r="BR18">
        <v>16403.4094117647</v>
      </c>
      <c r="BS18">
        <v>997.59058823529392</v>
      </c>
      <c r="BT18">
        <v>0</v>
      </c>
      <c r="BU18">
        <v>0</v>
      </c>
      <c r="BV18">
        <v>0</v>
      </c>
      <c r="BW18">
        <v>0</v>
      </c>
      <c r="BX18">
        <v>595</v>
      </c>
      <c r="BY18">
        <v>1592.590588235294</v>
      </c>
      <c r="BZ18">
        <v>17996</v>
      </c>
    </row>
    <row r="19" spans="1:78" x14ac:dyDescent="0.2">
      <c r="A19" s="1" t="s">
        <v>108</v>
      </c>
      <c r="B19">
        <v>0</v>
      </c>
      <c r="C19">
        <v>0</v>
      </c>
      <c r="D19">
        <v>0</v>
      </c>
      <c r="E19">
        <v>1.476073553133</v>
      </c>
      <c r="F19">
        <v>6286.5972627934489</v>
      </c>
      <c r="G19">
        <v>73.065640880083521</v>
      </c>
      <c r="H19">
        <v>12.5466252016305</v>
      </c>
      <c r="I19">
        <v>67.161346667551527</v>
      </c>
      <c r="J19">
        <v>0</v>
      </c>
      <c r="K19">
        <v>652.42451048478631</v>
      </c>
      <c r="L19">
        <v>138.01287721793551</v>
      </c>
      <c r="M19">
        <v>0</v>
      </c>
      <c r="N19">
        <v>143.17913465390109</v>
      </c>
      <c r="O19">
        <v>0</v>
      </c>
      <c r="P19">
        <v>0</v>
      </c>
      <c r="Q19">
        <v>36.901838828325012</v>
      </c>
      <c r="R19">
        <v>625.85518652839232</v>
      </c>
      <c r="S19">
        <v>0</v>
      </c>
      <c r="T19">
        <v>121895.6300912763</v>
      </c>
      <c r="U19">
        <v>0</v>
      </c>
      <c r="V19">
        <v>1533.6404217051879</v>
      </c>
      <c r="W19">
        <v>79.707971869182018</v>
      </c>
      <c r="X19">
        <v>25.831287179827509</v>
      </c>
      <c r="Y19">
        <v>30.997544615793</v>
      </c>
      <c r="Z19">
        <v>95.206744177078534</v>
      </c>
      <c r="AA19">
        <v>591.16745802976675</v>
      </c>
      <c r="AB19">
        <v>312.92759326419622</v>
      </c>
      <c r="AC19">
        <v>298.90489450943261</v>
      </c>
      <c r="AD19">
        <v>383.04108703801347</v>
      </c>
      <c r="AE19">
        <v>0</v>
      </c>
      <c r="AF19">
        <v>20.665029743862011</v>
      </c>
      <c r="AG19">
        <v>21.40306652042851</v>
      </c>
      <c r="AH19">
        <v>101.849075166177</v>
      </c>
      <c r="AI19">
        <v>183.0331205884921</v>
      </c>
      <c r="AJ19">
        <v>0</v>
      </c>
      <c r="AK19">
        <v>0</v>
      </c>
      <c r="AL19">
        <v>0</v>
      </c>
      <c r="AM19">
        <v>9922.9044609365956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59.780978901886527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143593.91132233149</v>
      </c>
      <c r="BS19">
        <v>27808.315390098938</v>
      </c>
      <c r="BT19">
        <v>0</v>
      </c>
      <c r="BU19">
        <v>0</v>
      </c>
      <c r="BV19">
        <v>0</v>
      </c>
      <c r="BW19">
        <v>7370.7732875696383</v>
      </c>
      <c r="BX19">
        <v>619</v>
      </c>
      <c r="BY19">
        <v>35798.08867766858</v>
      </c>
      <c r="BZ19">
        <v>179392</v>
      </c>
    </row>
    <row r="20" spans="1:78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1181.990536926558</v>
      </c>
      <c r="H20">
        <v>35.49521131911586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189.01200027429201</v>
      </c>
      <c r="AB20">
        <v>13811.18672426798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7.0990422638231729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15224.783515051769</v>
      </c>
      <c r="BS20">
        <v>62419.216484948229</v>
      </c>
      <c r="BT20">
        <v>0</v>
      </c>
      <c r="BU20">
        <v>0</v>
      </c>
      <c r="BV20">
        <v>0</v>
      </c>
      <c r="BW20">
        <v>0</v>
      </c>
      <c r="BX20">
        <v>126</v>
      </c>
      <c r="BY20">
        <v>62545.216484948229</v>
      </c>
      <c r="BZ20">
        <v>77770</v>
      </c>
    </row>
    <row r="21" spans="1:78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21.68626618266433</v>
      </c>
      <c r="G21">
        <v>5.136220937999445</v>
      </c>
      <c r="H21">
        <v>611.21029162193418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27.39317833599705</v>
      </c>
      <c r="AB21">
        <v>1208.72399407587</v>
      </c>
      <c r="AC21">
        <v>5731.4518755920481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8.5603682299990762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0.57069121533327183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7614.732886191845</v>
      </c>
      <c r="BS21">
        <v>4289.267113808155</v>
      </c>
      <c r="BT21">
        <v>0</v>
      </c>
      <c r="BU21">
        <v>0</v>
      </c>
      <c r="BV21">
        <v>0</v>
      </c>
      <c r="BW21">
        <v>0</v>
      </c>
      <c r="BX21">
        <v>-592</v>
      </c>
      <c r="BY21">
        <v>3697.267113808155</v>
      </c>
      <c r="BZ21">
        <v>11312</v>
      </c>
    </row>
    <row r="22" spans="1:78" x14ac:dyDescent="0.2">
      <c r="A22" s="1" t="s">
        <v>111</v>
      </c>
      <c r="B22">
        <v>4.2580907251455029</v>
      </c>
      <c r="C22">
        <v>1060.9742723487541</v>
      </c>
      <c r="D22">
        <v>0.70968178752425037</v>
      </c>
      <c r="E22">
        <v>0</v>
      </c>
      <c r="F22">
        <v>0</v>
      </c>
      <c r="G22">
        <v>0</v>
      </c>
      <c r="H22">
        <v>0</v>
      </c>
      <c r="I22">
        <v>2258.9171296896889</v>
      </c>
      <c r="J22">
        <v>0</v>
      </c>
      <c r="K22">
        <v>228.51753558280859</v>
      </c>
      <c r="L22">
        <v>0</v>
      </c>
      <c r="M22">
        <v>0</v>
      </c>
      <c r="N22">
        <v>0</v>
      </c>
      <c r="O22">
        <v>0</v>
      </c>
      <c r="P22">
        <v>2498.7895738728862</v>
      </c>
      <c r="Q22">
        <v>0</v>
      </c>
      <c r="R22">
        <v>0</v>
      </c>
      <c r="S22">
        <v>0</v>
      </c>
      <c r="T22">
        <v>0</v>
      </c>
      <c r="U22">
        <v>492.51916054182982</v>
      </c>
      <c r="V22">
        <v>0</v>
      </c>
      <c r="W22">
        <v>0</v>
      </c>
      <c r="X22">
        <v>1087.942180274676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39.03249831383377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0.70968178752425037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190.90440084402329</v>
      </c>
      <c r="AW22">
        <v>6645.4602583770802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771.42410303886015</v>
      </c>
      <c r="BK22">
        <v>759.35951265094786</v>
      </c>
      <c r="BL22">
        <v>87.290859865482801</v>
      </c>
      <c r="BM22">
        <v>320.06648617343689</v>
      </c>
      <c r="BN22">
        <v>198.00121871926589</v>
      </c>
      <c r="BO22">
        <v>3.548408937621252</v>
      </c>
      <c r="BP22">
        <v>82.323087352813047</v>
      </c>
      <c r="BQ22">
        <v>0</v>
      </c>
      <c r="BR22">
        <v>16730.7481408842</v>
      </c>
      <c r="BS22">
        <v>12917.44670231989</v>
      </c>
      <c r="BT22">
        <v>54.645497639367278</v>
      </c>
      <c r="BU22">
        <v>0</v>
      </c>
      <c r="BV22">
        <v>67866.159659156547</v>
      </c>
      <c r="BW22">
        <v>0</v>
      </c>
      <c r="BX22">
        <v>-29</v>
      </c>
      <c r="BY22">
        <v>80809.251859115815</v>
      </c>
      <c r="BZ22">
        <v>97540</v>
      </c>
    </row>
    <row r="23" spans="1:78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2996.3341037122632</v>
      </c>
      <c r="J23">
        <v>0</v>
      </c>
      <c r="K23">
        <v>1.670663007366749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8.3533150368337417</v>
      </c>
      <c r="AW23">
        <v>582.2260580673119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32.577928643651603</v>
      </c>
      <c r="BK23">
        <v>25.059945110501229</v>
      </c>
      <c r="BL23">
        <v>2.5059945110501229</v>
      </c>
      <c r="BM23">
        <v>10.02397804420049</v>
      </c>
      <c r="BN23">
        <v>29.236602628918099</v>
      </c>
      <c r="BO23">
        <v>0</v>
      </c>
      <c r="BP23">
        <v>0</v>
      </c>
      <c r="BQ23">
        <v>0</v>
      </c>
      <c r="BR23">
        <v>3687.9885887620981</v>
      </c>
      <c r="BS23">
        <v>2218.6404737830421</v>
      </c>
      <c r="BT23">
        <v>10.02397804420049</v>
      </c>
      <c r="BU23">
        <v>0</v>
      </c>
      <c r="BV23">
        <v>5649.3469594106609</v>
      </c>
      <c r="BW23">
        <v>0</v>
      </c>
      <c r="BX23">
        <v>220</v>
      </c>
      <c r="BY23">
        <v>8098.0114112379024</v>
      </c>
      <c r="BZ23">
        <v>11786</v>
      </c>
    </row>
    <row r="24" spans="1:78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2083.5372652641649</v>
      </c>
      <c r="J24">
        <v>0</v>
      </c>
      <c r="K24">
        <v>28.444194747633649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318.41695786934338</v>
      </c>
      <c r="AR24">
        <v>0</v>
      </c>
      <c r="AS24">
        <v>0</v>
      </c>
      <c r="AT24">
        <v>0</v>
      </c>
      <c r="AU24">
        <v>0</v>
      </c>
      <c r="AV24">
        <v>28.444194747633649</v>
      </c>
      <c r="AW24">
        <v>2311.880939766002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180.1465667350131</v>
      </c>
      <c r="BK24">
        <v>188.04773194268921</v>
      </c>
      <c r="BL24">
        <v>26.863961706098451</v>
      </c>
      <c r="BM24">
        <v>79.011652076760157</v>
      </c>
      <c r="BN24">
        <v>69.530253827548918</v>
      </c>
      <c r="BO24">
        <v>0</v>
      </c>
      <c r="BP24">
        <v>37.135476476077272</v>
      </c>
      <c r="BQ24">
        <v>0</v>
      </c>
      <c r="BR24">
        <v>5351.4591951589637</v>
      </c>
      <c r="BS24">
        <v>13993.09179012003</v>
      </c>
      <c r="BT24">
        <v>0</v>
      </c>
      <c r="BU24">
        <v>0</v>
      </c>
      <c r="BV24">
        <v>23387.449014721009</v>
      </c>
      <c r="BW24">
        <v>0</v>
      </c>
      <c r="BX24">
        <v>83</v>
      </c>
      <c r="BY24">
        <v>37463.540804841039</v>
      </c>
      <c r="BZ24">
        <v>42815</v>
      </c>
    </row>
    <row r="25" spans="1:78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7.6853136720858526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4.449392125944442</v>
      </c>
      <c r="AW25">
        <v>351.50197794961099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19.820019470116151</v>
      </c>
      <c r="BK25">
        <v>21.03349004991918</v>
      </c>
      <c r="BL25">
        <v>1.213470579803029</v>
      </c>
      <c r="BM25">
        <v>9.7077646384242353</v>
      </c>
      <c r="BN25">
        <v>2.8314313528737358</v>
      </c>
      <c r="BO25">
        <v>0</v>
      </c>
      <c r="BP25">
        <v>3.640411739409088</v>
      </c>
      <c r="BQ25">
        <v>0</v>
      </c>
      <c r="BR25">
        <v>421.88327157818668</v>
      </c>
      <c r="BS25">
        <v>298.99200518582552</v>
      </c>
      <c r="BT25">
        <v>0</v>
      </c>
      <c r="BU25">
        <v>0</v>
      </c>
      <c r="BV25">
        <v>3146.1247232359879</v>
      </c>
      <c r="BW25">
        <v>0</v>
      </c>
      <c r="BX25">
        <v>236</v>
      </c>
      <c r="BY25">
        <v>3681.1167284218131</v>
      </c>
      <c r="BZ25">
        <v>4103</v>
      </c>
    </row>
    <row r="26" spans="1:78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5933.0748203134199</v>
      </c>
      <c r="J26">
        <v>0</v>
      </c>
      <c r="K26">
        <v>130.8181925297514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76.61175916106987</v>
      </c>
      <c r="AW26">
        <v>282.59620596205963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440.87899139860968</v>
      </c>
      <c r="BK26">
        <v>227.6670201484624</v>
      </c>
      <c r="BL26">
        <v>24.57358312713562</v>
      </c>
      <c r="BM26">
        <v>93.957817839047962</v>
      </c>
      <c r="BN26">
        <v>92.512312949216451</v>
      </c>
      <c r="BO26">
        <v>0</v>
      </c>
      <c r="BP26">
        <v>4.3365146694945214</v>
      </c>
      <c r="BQ26">
        <v>0</v>
      </c>
      <c r="BR26">
        <v>7307.0272180982674</v>
      </c>
      <c r="BS26">
        <v>0</v>
      </c>
      <c r="BT26">
        <v>17.346058677978089</v>
      </c>
      <c r="BU26">
        <v>0</v>
      </c>
      <c r="BV26">
        <v>11077.62672322375</v>
      </c>
      <c r="BW26">
        <v>0</v>
      </c>
      <c r="BX26">
        <v>130</v>
      </c>
      <c r="BY26">
        <v>11224.97278190173</v>
      </c>
      <c r="BZ26">
        <v>18532</v>
      </c>
    </row>
    <row r="27" spans="1:78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2909.8932361535308</v>
      </c>
      <c r="J27">
        <v>0</v>
      </c>
      <c r="K27">
        <v>1012.958133471847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8.4684602798289426</v>
      </c>
      <c r="X27">
        <v>0</v>
      </c>
      <c r="Y27">
        <v>1.3028400430506071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8.4684602798289426</v>
      </c>
      <c r="AR27">
        <v>0</v>
      </c>
      <c r="AS27">
        <v>0</v>
      </c>
      <c r="AT27">
        <v>0</v>
      </c>
      <c r="AU27">
        <v>0</v>
      </c>
      <c r="AV27">
        <v>48.856501614397757</v>
      </c>
      <c r="AW27">
        <v>811.66934682052795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0.65142002152530332</v>
      </c>
      <c r="BF27">
        <v>0</v>
      </c>
      <c r="BG27">
        <v>0</v>
      </c>
      <c r="BH27">
        <v>0</v>
      </c>
      <c r="BI27">
        <v>0</v>
      </c>
      <c r="BJ27">
        <v>105.53004348709911</v>
      </c>
      <c r="BK27">
        <v>102.27294337947259</v>
      </c>
      <c r="BL27">
        <v>10.42272034440485</v>
      </c>
      <c r="BM27">
        <v>50.810761678973662</v>
      </c>
      <c r="BN27">
        <v>41.039461356094122</v>
      </c>
      <c r="BO27">
        <v>0</v>
      </c>
      <c r="BP27">
        <v>33.87384111931577</v>
      </c>
      <c r="BQ27">
        <v>0</v>
      </c>
      <c r="BR27">
        <v>5146.2181700498968</v>
      </c>
      <c r="BS27">
        <v>171.23099351871909</v>
      </c>
      <c r="BT27">
        <v>7.8170402583036402</v>
      </c>
      <c r="BU27">
        <v>0</v>
      </c>
      <c r="BV27">
        <v>33778.733796173088</v>
      </c>
      <c r="BW27">
        <v>0</v>
      </c>
      <c r="BX27">
        <v>-60</v>
      </c>
      <c r="BY27">
        <v>33897.781829950101</v>
      </c>
      <c r="BZ27">
        <v>39044</v>
      </c>
    </row>
    <row r="28" spans="1:78" x14ac:dyDescent="0.2">
      <c r="A28" s="1" t="s">
        <v>117</v>
      </c>
      <c r="B28">
        <v>16.294127989388329</v>
      </c>
      <c r="C28">
        <v>72.508869552778037</v>
      </c>
      <c r="D28">
        <v>0.81470639946941625</v>
      </c>
      <c r="E28">
        <v>0</v>
      </c>
      <c r="F28">
        <v>0</v>
      </c>
      <c r="G28">
        <v>0</v>
      </c>
      <c r="H28">
        <v>0</v>
      </c>
      <c r="I28">
        <v>370.69141175858431</v>
      </c>
      <c r="J28">
        <v>1803.759968425288</v>
      </c>
      <c r="K28">
        <v>5250.7827445803869</v>
      </c>
      <c r="L28">
        <v>1034.6771273261591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578.44154362328527</v>
      </c>
      <c r="V28">
        <v>0</v>
      </c>
      <c r="W28">
        <v>492.89737167899682</v>
      </c>
      <c r="X28">
        <v>0</v>
      </c>
      <c r="Y28">
        <v>0.81470639946941625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10.59118319310241</v>
      </c>
      <c r="AR28">
        <v>0</v>
      </c>
      <c r="AS28">
        <v>0</v>
      </c>
      <c r="AT28">
        <v>0</v>
      </c>
      <c r="AU28">
        <v>0</v>
      </c>
      <c r="AV28">
        <v>1.629412798938833</v>
      </c>
      <c r="AW28">
        <v>940.1711849877064</v>
      </c>
      <c r="AX28">
        <v>0</v>
      </c>
      <c r="AY28">
        <v>0</v>
      </c>
      <c r="AZ28">
        <v>0</v>
      </c>
      <c r="BA28">
        <v>0</v>
      </c>
      <c r="BB28">
        <v>1.629412798938833</v>
      </c>
      <c r="BC28">
        <v>0</v>
      </c>
      <c r="BD28">
        <v>0</v>
      </c>
      <c r="BE28">
        <v>1.629412798938833</v>
      </c>
      <c r="BF28">
        <v>0</v>
      </c>
      <c r="BG28">
        <v>0</v>
      </c>
      <c r="BH28">
        <v>0.81470639946941625</v>
      </c>
      <c r="BI28">
        <v>0</v>
      </c>
      <c r="BJ28">
        <v>74.138282351716853</v>
      </c>
      <c r="BK28">
        <v>75.767695150655697</v>
      </c>
      <c r="BL28">
        <v>6.51765119575533</v>
      </c>
      <c r="BM28">
        <v>32.588255978776651</v>
      </c>
      <c r="BN28">
        <v>19.552953587265989</v>
      </c>
      <c r="BO28">
        <v>0</v>
      </c>
      <c r="BP28">
        <v>7.3323575952247459</v>
      </c>
      <c r="BQ28">
        <v>0</v>
      </c>
      <c r="BR28">
        <v>10794.045086570301</v>
      </c>
      <c r="BS28">
        <v>20950.282699715292</v>
      </c>
      <c r="BT28">
        <v>0</v>
      </c>
      <c r="BU28">
        <v>0</v>
      </c>
      <c r="BV28">
        <v>7194.6722137144161</v>
      </c>
      <c r="BW28">
        <v>0</v>
      </c>
      <c r="BX28">
        <v>871</v>
      </c>
      <c r="BY28">
        <v>29015.954913429701</v>
      </c>
      <c r="BZ28">
        <v>39810</v>
      </c>
    </row>
    <row r="29" spans="1:78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78.13606777348447</v>
      </c>
      <c r="J29">
        <v>0</v>
      </c>
      <c r="K29">
        <v>1472.3067627603709</v>
      </c>
      <c r="L29">
        <v>265.66263042984713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4.4649181584848252</v>
      </c>
      <c r="AS29">
        <v>0</v>
      </c>
      <c r="AT29">
        <v>0</v>
      </c>
      <c r="AU29">
        <v>0</v>
      </c>
      <c r="AV29">
        <v>1.1162295396212061</v>
      </c>
      <c r="AW29">
        <v>766.29157894995819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1.1162295396212061</v>
      </c>
      <c r="BF29">
        <v>0</v>
      </c>
      <c r="BG29">
        <v>0</v>
      </c>
      <c r="BH29">
        <v>0</v>
      </c>
      <c r="BI29">
        <v>0</v>
      </c>
      <c r="BJ29">
        <v>216.548530686514</v>
      </c>
      <c r="BK29">
        <v>210.96738298840799</v>
      </c>
      <c r="BL29">
        <v>19.534016943371121</v>
      </c>
      <c r="BM29">
        <v>88.182133630075313</v>
      </c>
      <c r="BN29">
        <v>40.742378196174037</v>
      </c>
      <c r="BO29">
        <v>0</v>
      </c>
      <c r="BP29">
        <v>5.5811476981060331</v>
      </c>
      <c r="BQ29">
        <v>0</v>
      </c>
      <c r="BR29">
        <v>3170.6500072940371</v>
      </c>
      <c r="BS29">
        <v>4364.5688947978842</v>
      </c>
      <c r="BT29">
        <v>16.743443094318099</v>
      </c>
      <c r="BU29">
        <v>0</v>
      </c>
      <c r="BV29">
        <v>12778.037654813759</v>
      </c>
      <c r="BW29">
        <v>0</v>
      </c>
      <c r="BX29">
        <v>975</v>
      </c>
      <c r="BY29">
        <v>18134.349992705971</v>
      </c>
      <c r="BZ29">
        <v>21305</v>
      </c>
    </row>
    <row r="30" spans="1:78" x14ac:dyDescent="0.2">
      <c r="A30" s="1" t="s">
        <v>119</v>
      </c>
      <c r="B30">
        <v>292.99510081406498</v>
      </c>
      <c r="C30">
        <v>1375.493216524407</v>
      </c>
      <c r="D30">
        <v>3.9593932542441208</v>
      </c>
      <c r="E30">
        <v>0</v>
      </c>
      <c r="F30">
        <v>0</v>
      </c>
      <c r="G30">
        <v>0</v>
      </c>
      <c r="H30">
        <v>0</v>
      </c>
      <c r="I30">
        <v>5297.6681741786324</v>
      </c>
      <c r="J30">
        <v>0</v>
      </c>
      <c r="K30">
        <v>10790.93037511693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1339.85867723621</v>
      </c>
      <c r="V30">
        <v>1.5837573016976481</v>
      </c>
      <c r="W30">
        <v>85.522894291673012</v>
      </c>
      <c r="X30">
        <v>713.48266441479052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4.7512719050929464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305.66515922764609</v>
      </c>
      <c r="AR30">
        <v>0</v>
      </c>
      <c r="AS30">
        <v>0</v>
      </c>
      <c r="AT30">
        <v>0</v>
      </c>
      <c r="AU30">
        <v>0</v>
      </c>
      <c r="AV30">
        <v>3.9593932542441208</v>
      </c>
      <c r="AW30">
        <v>2005.828622600071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0.79187865084882414</v>
      </c>
      <c r="BF30">
        <v>0</v>
      </c>
      <c r="BG30">
        <v>0</v>
      </c>
      <c r="BH30">
        <v>0</v>
      </c>
      <c r="BI30">
        <v>0</v>
      </c>
      <c r="BJ30">
        <v>87.898530244219472</v>
      </c>
      <c r="BK30">
        <v>91.066044847614762</v>
      </c>
      <c r="BL30">
        <v>5.5431505559417689</v>
      </c>
      <c r="BM30">
        <v>41.177689844138847</v>
      </c>
      <c r="BN30">
        <v>18.21320896952296</v>
      </c>
      <c r="BO30">
        <v>0</v>
      </c>
      <c r="BP30">
        <v>11.87817976273236</v>
      </c>
      <c r="BQ30">
        <v>0</v>
      </c>
      <c r="BR30">
        <v>22478.26738299472</v>
      </c>
      <c r="BS30">
        <v>15337.535235981341</v>
      </c>
      <c r="BT30">
        <v>0</v>
      </c>
      <c r="BU30">
        <v>0</v>
      </c>
      <c r="BV30">
        <v>15835.197381023931</v>
      </c>
      <c r="BW30">
        <v>0</v>
      </c>
      <c r="BX30">
        <v>-672</v>
      </c>
      <c r="BY30">
        <v>30500.73261700528</v>
      </c>
      <c r="BZ30">
        <v>52979</v>
      </c>
    </row>
    <row r="31" spans="1:78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134.67304356231659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59.923326722682162</v>
      </c>
      <c r="AQ31">
        <v>12.35532509746024</v>
      </c>
      <c r="AR31">
        <v>0</v>
      </c>
      <c r="AS31">
        <v>0</v>
      </c>
      <c r="AT31">
        <v>19.76852015593639</v>
      </c>
      <c r="AU31">
        <v>0</v>
      </c>
      <c r="AV31">
        <v>43.861404095983858</v>
      </c>
      <c r="AW31">
        <v>1113.8325575360409</v>
      </c>
      <c r="AX31">
        <v>0</v>
      </c>
      <c r="AY31">
        <v>0</v>
      </c>
      <c r="AZ31">
        <v>0</v>
      </c>
      <c r="BA31">
        <v>0</v>
      </c>
      <c r="BB31">
        <v>129.7309135233325</v>
      </c>
      <c r="BC31">
        <v>9.2664938230951801</v>
      </c>
      <c r="BD31">
        <v>8.030961313349156</v>
      </c>
      <c r="BE31">
        <v>0</v>
      </c>
      <c r="BF31">
        <v>0</v>
      </c>
      <c r="BG31">
        <v>0</v>
      </c>
      <c r="BH31">
        <v>0.61776625487301218</v>
      </c>
      <c r="BI31">
        <v>0</v>
      </c>
      <c r="BJ31">
        <v>50.656832899586981</v>
      </c>
      <c r="BK31">
        <v>54.98119668369808</v>
      </c>
      <c r="BL31">
        <v>4.9421300389840974</v>
      </c>
      <c r="BM31">
        <v>21.62181892055542</v>
      </c>
      <c r="BN31">
        <v>30.27054648877759</v>
      </c>
      <c r="BO31">
        <v>0</v>
      </c>
      <c r="BP31">
        <v>10.502026332841201</v>
      </c>
      <c r="BQ31">
        <v>0</v>
      </c>
      <c r="BR31">
        <v>1705.034863449514</v>
      </c>
      <c r="BS31">
        <v>933.31960375391031</v>
      </c>
      <c r="BT31">
        <v>4.3243637841110854</v>
      </c>
      <c r="BU31">
        <v>0</v>
      </c>
      <c r="BV31">
        <v>6847.3211690124654</v>
      </c>
      <c r="BW31">
        <v>0</v>
      </c>
      <c r="BX31">
        <v>470</v>
      </c>
      <c r="BY31">
        <v>8254.9651365504869</v>
      </c>
      <c r="BZ31">
        <v>9960</v>
      </c>
    </row>
    <row r="32" spans="1:78" x14ac:dyDescent="0.2">
      <c r="A32" s="1" t="s">
        <v>121</v>
      </c>
      <c r="B32">
        <v>8.7923069176612429</v>
      </c>
      <c r="C32">
        <v>20.515382807876239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202.22305910620869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4.1030765615752456</v>
      </c>
      <c r="AW32">
        <v>711.00455274153933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162.95075487398839</v>
      </c>
      <c r="BK32">
        <v>158.26152451790239</v>
      </c>
      <c r="BL32">
        <v>13.481537273747239</v>
      </c>
      <c r="BM32">
        <v>65.649224985203944</v>
      </c>
      <c r="BN32">
        <v>36.341535259666472</v>
      </c>
      <c r="BO32">
        <v>0</v>
      </c>
      <c r="BP32">
        <v>13.481537273747239</v>
      </c>
      <c r="BQ32">
        <v>0</v>
      </c>
      <c r="BR32">
        <v>1396.8044923191169</v>
      </c>
      <c r="BS32">
        <v>404.2718720174521</v>
      </c>
      <c r="BT32">
        <v>14.067691068257989</v>
      </c>
      <c r="BU32">
        <v>0</v>
      </c>
      <c r="BV32">
        <v>11105.855944595171</v>
      </c>
      <c r="BW32">
        <v>0</v>
      </c>
      <c r="BX32">
        <v>160</v>
      </c>
      <c r="BY32">
        <v>11684.195507680881</v>
      </c>
      <c r="BZ32">
        <v>13081</v>
      </c>
    </row>
    <row r="33" spans="1:78" x14ac:dyDescent="0.2">
      <c r="A33" s="1" t="s">
        <v>122</v>
      </c>
      <c r="B33">
        <v>11.70279203952348</v>
      </c>
      <c r="C33">
        <v>286.37420520245678</v>
      </c>
      <c r="D33">
        <v>0.68839953173667501</v>
      </c>
      <c r="E33">
        <v>18.58678735689023</v>
      </c>
      <c r="F33">
        <v>0</v>
      </c>
      <c r="G33">
        <v>2.0651985952100249</v>
      </c>
      <c r="H33">
        <v>0</v>
      </c>
      <c r="I33">
        <v>2654.468594376619</v>
      </c>
      <c r="J33">
        <v>0</v>
      </c>
      <c r="K33">
        <v>5808.7152487940666</v>
      </c>
      <c r="L33">
        <v>1091.11325780263</v>
      </c>
      <c r="M33">
        <v>0</v>
      </c>
      <c r="N33">
        <v>0</v>
      </c>
      <c r="O33">
        <v>0</v>
      </c>
      <c r="P33">
        <v>0</v>
      </c>
      <c r="Q33">
        <v>0</v>
      </c>
      <c r="R33">
        <v>439.88730077973548</v>
      </c>
      <c r="S33">
        <v>0</v>
      </c>
      <c r="T33">
        <v>0</v>
      </c>
      <c r="U33">
        <v>0</v>
      </c>
      <c r="V33">
        <v>0</v>
      </c>
      <c r="W33">
        <v>265.72221925035649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2125.7777540028519</v>
      </c>
      <c r="AR33">
        <v>0</v>
      </c>
      <c r="AS33">
        <v>0</v>
      </c>
      <c r="AT33">
        <v>0</v>
      </c>
      <c r="AU33">
        <v>0</v>
      </c>
      <c r="AV33">
        <v>1.37679906347335</v>
      </c>
      <c r="AW33">
        <v>1345.8210845451999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2.7535981269467</v>
      </c>
      <c r="BF33">
        <v>0</v>
      </c>
      <c r="BG33">
        <v>0</v>
      </c>
      <c r="BH33">
        <v>0</v>
      </c>
      <c r="BI33">
        <v>0</v>
      </c>
      <c r="BJ33">
        <v>57.137161134144023</v>
      </c>
      <c r="BK33">
        <v>61.267558324564078</v>
      </c>
      <c r="BL33">
        <v>2.7535981269467</v>
      </c>
      <c r="BM33">
        <v>18.58678735689023</v>
      </c>
      <c r="BN33">
        <v>11.0143925077868</v>
      </c>
      <c r="BO33">
        <v>0</v>
      </c>
      <c r="BP33">
        <v>28.912780332940351</v>
      </c>
      <c r="BQ33">
        <v>0</v>
      </c>
      <c r="BR33">
        <v>14234.72551725097</v>
      </c>
      <c r="BS33">
        <v>256.04355197842841</v>
      </c>
      <c r="BT33">
        <v>8.2607943808400996</v>
      </c>
      <c r="BU33">
        <v>0</v>
      </c>
      <c r="BV33">
        <v>19204.970136389769</v>
      </c>
      <c r="BW33">
        <v>0</v>
      </c>
      <c r="BX33">
        <v>170</v>
      </c>
      <c r="BY33">
        <v>19639.274482749031</v>
      </c>
      <c r="BZ33">
        <v>33874</v>
      </c>
    </row>
    <row r="34" spans="1:78" x14ac:dyDescent="0.2">
      <c r="A34" s="1" t="s">
        <v>123</v>
      </c>
      <c r="B34">
        <v>720.74629287123503</v>
      </c>
      <c r="C34">
        <v>7730.811845075963</v>
      </c>
      <c r="D34">
        <v>626.61373610247688</v>
      </c>
      <c r="E34">
        <v>0</v>
      </c>
      <c r="F34">
        <v>0</v>
      </c>
      <c r="G34">
        <v>0</v>
      </c>
      <c r="H34">
        <v>0</v>
      </c>
      <c r="I34">
        <v>6941.92482081242</v>
      </c>
      <c r="J34">
        <v>0</v>
      </c>
      <c r="K34">
        <v>418.67913309089278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11.94219003782748</v>
      </c>
      <c r="BG34">
        <v>0</v>
      </c>
      <c r="BH34">
        <v>0</v>
      </c>
      <c r="BI34">
        <v>0</v>
      </c>
      <c r="BJ34">
        <v>41.446424248930647</v>
      </c>
      <c r="BK34">
        <v>45.661314850516831</v>
      </c>
      <c r="BL34">
        <v>0</v>
      </c>
      <c r="BM34">
        <v>3.5124088346551399</v>
      </c>
      <c r="BN34">
        <v>2.8099270677241122</v>
      </c>
      <c r="BO34">
        <v>21.074453007930849</v>
      </c>
      <c r="BP34">
        <v>461.53052087368548</v>
      </c>
      <c r="BQ34">
        <v>0</v>
      </c>
      <c r="BR34">
        <v>17026.753066874258</v>
      </c>
      <c r="BS34">
        <v>337.635392196184</v>
      </c>
      <c r="BT34">
        <v>0</v>
      </c>
      <c r="BU34">
        <v>0</v>
      </c>
      <c r="BV34">
        <v>7164.6115409295562</v>
      </c>
      <c r="BW34">
        <v>0</v>
      </c>
      <c r="BX34">
        <v>73</v>
      </c>
      <c r="BY34">
        <v>7575.2469331257398</v>
      </c>
      <c r="BZ34">
        <v>24602</v>
      </c>
    </row>
    <row r="35" spans="1:78" x14ac:dyDescent="0.2">
      <c r="A35" s="1" t="s">
        <v>124</v>
      </c>
      <c r="B35">
        <v>7.3309933693280733</v>
      </c>
      <c r="C35">
        <v>64.146191981620632</v>
      </c>
      <c r="D35">
        <v>3.0545805705533642</v>
      </c>
      <c r="E35">
        <v>0</v>
      </c>
      <c r="F35">
        <v>0</v>
      </c>
      <c r="G35">
        <v>0</v>
      </c>
      <c r="H35">
        <v>0</v>
      </c>
      <c r="I35">
        <v>1920.1093466498439</v>
      </c>
      <c r="J35">
        <v>0</v>
      </c>
      <c r="K35">
        <v>3502.9929983105972</v>
      </c>
      <c r="L35">
        <v>183.2748342332018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10.99649005399211</v>
      </c>
      <c r="X35">
        <v>0</v>
      </c>
      <c r="Y35">
        <v>3.6654966846640371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1.2218322282213461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187.55124703197649</v>
      </c>
      <c r="AR35">
        <v>1.2218322282213461</v>
      </c>
      <c r="AS35">
        <v>0</v>
      </c>
      <c r="AT35">
        <v>0</v>
      </c>
      <c r="AU35">
        <v>12.21832228221346</v>
      </c>
      <c r="AV35">
        <v>149.67444795711481</v>
      </c>
      <c r="AW35">
        <v>2671.5361670059719</v>
      </c>
      <c r="AX35">
        <v>0</v>
      </c>
      <c r="AY35">
        <v>0</v>
      </c>
      <c r="AZ35">
        <v>17.716567309209509</v>
      </c>
      <c r="BA35">
        <v>0</v>
      </c>
      <c r="BB35">
        <v>1.2218322282213461</v>
      </c>
      <c r="BC35">
        <v>0</v>
      </c>
      <c r="BD35">
        <v>11.607406168102781</v>
      </c>
      <c r="BE35">
        <v>3.0545805705533642</v>
      </c>
      <c r="BF35">
        <v>10.99649005399211</v>
      </c>
      <c r="BG35">
        <v>0</v>
      </c>
      <c r="BH35">
        <v>0</v>
      </c>
      <c r="BI35">
        <v>0</v>
      </c>
      <c r="BJ35">
        <v>469.18357563699669</v>
      </c>
      <c r="BK35">
        <v>636.574590903321</v>
      </c>
      <c r="BL35">
        <v>80.030010948498131</v>
      </c>
      <c r="BM35">
        <v>778.9180454911077</v>
      </c>
      <c r="BN35">
        <v>244.97736175837969</v>
      </c>
      <c r="BO35">
        <v>4.2764127987747074</v>
      </c>
      <c r="BP35">
        <v>23.82572845031623</v>
      </c>
      <c r="BQ35">
        <v>0</v>
      </c>
      <c r="BR35">
        <v>11001.37738290499</v>
      </c>
      <c r="BS35">
        <v>1746.483230056657</v>
      </c>
      <c r="BT35">
        <v>97.135662143596974</v>
      </c>
      <c r="BU35">
        <v>0</v>
      </c>
      <c r="BV35">
        <v>74657.003724894763</v>
      </c>
      <c r="BW35">
        <v>0</v>
      </c>
      <c r="BX35">
        <v>2912</v>
      </c>
      <c r="BY35">
        <v>79412.622617094996</v>
      </c>
      <c r="BZ35">
        <v>90414</v>
      </c>
    </row>
    <row r="36" spans="1:78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278.95053513316208</v>
      </c>
      <c r="J36">
        <v>0</v>
      </c>
      <c r="K36">
        <v>0.56467719662583415</v>
      </c>
      <c r="L36">
        <v>5903.7000907230968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0.56467719662583415</v>
      </c>
      <c r="AQ36">
        <v>7.3408035561358442</v>
      </c>
      <c r="AR36">
        <v>3.9527403763808389</v>
      </c>
      <c r="AS36">
        <v>0</v>
      </c>
      <c r="AT36">
        <v>5.6467719662583411</v>
      </c>
      <c r="AU36">
        <v>0</v>
      </c>
      <c r="AV36">
        <v>381.72178491906402</v>
      </c>
      <c r="AW36">
        <v>21101.422160710801</v>
      </c>
      <c r="AX36">
        <v>0</v>
      </c>
      <c r="AY36">
        <v>0</v>
      </c>
      <c r="AZ36">
        <v>0</v>
      </c>
      <c r="BA36">
        <v>0</v>
      </c>
      <c r="BB36">
        <v>103.3359269825276</v>
      </c>
      <c r="BC36">
        <v>0</v>
      </c>
      <c r="BD36">
        <v>1.1293543932516681</v>
      </c>
      <c r="BE36">
        <v>0</v>
      </c>
      <c r="BF36">
        <v>0</v>
      </c>
      <c r="BG36">
        <v>0</v>
      </c>
      <c r="BH36">
        <v>0.56467719662583415</v>
      </c>
      <c r="BI36">
        <v>0</v>
      </c>
      <c r="BJ36">
        <v>56.467719662583427</v>
      </c>
      <c r="BK36">
        <v>59.855782842338428</v>
      </c>
      <c r="BL36">
        <v>5.6467719662583411</v>
      </c>
      <c r="BM36">
        <v>25.410473848162528</v>
      </c>
      <c r="BN36">
        <v>98.253832212895134</v>
      </c>
      <c r="BO36">
        <v>20.893056275155871</v>
      </c>
      <c r="BP36">
        <v>10.16418953926501</v>
      </c>
      <c r="BQ36">
        <v>0</v>
      </c>
      <c r="BR36">
        <v>28065.586026697209</v>
      </c>
      <c r="BS36">
        <v>1633.59986083887</v>
      </c>
      <c r="BT36">
        <v>0</v>
      </c>
      <c r="BU36">
        <v>0</v>
      </c>
      <c r="BV36">
        <v>37007.814112463922</v>
      </c>
      <c r="BW36">
        <v>0</v>
      </c>
      <c r="BX36">
        <v>-2790</v>
      </c>
      <c r="BY36">
        <v>35851.413973302791</v>
      </c>
      <c r="BZ36">
        <v>63917</v>
      </c>
    </row>
    <row r="37" spans="1:78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491.71082328190931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491.71082328190931</v>
      </c>
      <c r="BS37">
        <v>4580.705221635355</v>
      </c>
      <c r="BT37">
        <v>0</v>
      </c>
      <c r="BU37">
        <v>0</v>
      </c>
      <c r="BV37">
        <v>10350.58395508273</v>
      </c>
      <c r="BW37">
        <v>0</v>
      </c>
      <c r="BX37">
        <v>-153</v>
      </c>
      <c r="BY37">
        <v>14778.28917671809</v>
      </c>
      <c r="BZ37">
        <v>15270</v>
      </c>
    </row>
    <row r="38" spans="1:78" x14ac:dyDescent="0.2">
      <c r="A38" s="1" t="s">
        <v>127</v>
      </c>
      <c r="B38">
        <v>56.736855287784692</v>
      </c>
      <c r="C38">
        <v>1.891228509592823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5026.2549689945263</v>
      </c>
      <c r="O38">
        <v>3922.407928895514</v>
      </c>
      <c r="P38">
        <v>36.56375118546125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75.018730880515292</v>
      </c>
      <c r="Z38">
        <v>42.867846217437332</v>
      </c>
      <c r="AA38">
        <v>0</v>
      </c>
      <c r="AB38">
        <v>0</v>
      </c>
      <c r="AC38">
        <v>0</v>
      </c>
      <c r="AD38">
        <v>11.34737105755694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0.63040950319760758</v>
      </c>
      <c r="AK38">
        <v>56.106445784587073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1.891228509592823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9231.7167648257673</v>
      </c>
      <c r="BS38">
        <v>172.04579845999331</v>
      </c>
      <c r="BT38">
        <v>0</v>
      </c>
      <c r="BU38">
        <v>0</v>
      </c>
      <c r="BV38">
        <v>42.237436714239713</v>
      </c>
      <c r="BW38">
        <v>0</v>
      </c>
      <c r="BX38">
        <v>31</v>
      </c>
      <c r="BY38">
        <v>245.28323517423311</v>
      </c>
      <c r="BZ38">
        <v>9477</v>
      </c>
    </row>
    <row r="39" spans="1:78" x14ac:dyDescent="0.2">
      <c r="A39" s="1" t="s">
        <v>128</v>
      </c>
      <c r="B39">
        <v>164.71665672753701</v>
      </c>
      <c r="C39">
        <v>0</v>
      </c>
      <c r="D39">
        <v>0</v>
      </c>
      <c r="E39">
        <v>76.947927230382277</v>
      </c>
      <c r="F39">
        <v>0</v>
      </c>
      <c r="G39">
        <v>0</v>
      </c>
      <c r="H39">
        <v>0.60115568148736154</v>
      </c>
      <c r="I39">
        <v>0</v>
      </c>
      <c r="J39">
        <v>29.45662839288071</v>
      </c>
      <c r="K39">
        <v>59.514412467248803</v>
      </c>
      <c r="L39">
        <v>0</v>
      </c>
      <c r="M39">
        <v>0</v>
      </c>
      <c r="N39">
        <v>2117.270310198488</v>
      </c>
      <c r="O39">
        <v>9578.2134731381302</v>
      </c>
      <c r="P39">
        <v>1906.264665996423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6.6127124963609782</v>
      </c>
      <c r="X39">
        <v>0</v>
      </c>
      <c r="Y39">
        <v>10.21964658528514</v>
      </c>
      <c r="Z39">
        <v>10.82080226677251</v>
      </c>
      <c r="AA39">
        <v>3.0057784074368081</v>
      </c>
      <c r="AB39">
        <v>0</v>
      </c>
      <c r="AC39">
        <v>0</v>
      </c>
      <c r="AD39">
        <v>24.647382940981821</v>
      </c>
      <c r="AE39">
        <v>0</v>
      </c>
      <c r="AF39">
        <v>1.8034670444620851</v>
      </c>
      <c r="AG39">
        <v>0</v>
      </c>
      <c r="AH39">
        <v>0</v>
      </c>
      <c r="AI39">
        <v>1267.2361765753581</v>
      </c>
      <c r="AJ39">
        <v>31.260095437342802</v>
      </c>
      <c r="AK39">
        <v>831.39830749702128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3.0057784074368081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3.0057784074368081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2.4046227259494461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25.849694303956539</v>
      </c>
      <c r="BQ39">
        <v>0</v>
      </c>
      <c r="BR39">
        <v>16154.25547292838</v>
      </c>
      <c r="BS39">
        <v>461.0630776101969</v>
      </c>
      <c r="BT39">
        <v>0</v>
      </c>
      <c r="BU39">
        <v>0</v>
      </c>
      <c r="BV39">
        <v>978.68144946142434</v>
      </c>
      <c r="BW39">
        <v>0</v>
      </c>
      <c r="BX39">
        <v>-360</v>
      </c>
      <c r="BY39">
        <v>1079.744527071621</v>
      </c>
      <c r="BZ39">
        <v>17234</v>
      </c>
    </row>
    <row r="40" spans="1:78" x14ac:dyDescent="0.2">
      <c r="A40" s="1" t="s">
        <v>129</v>
      </c>
      <c r="B40">
        <v>219.19072644149529</v>
      </c>
      <c r="C40">
        <v>4.8493523549003417</v>
      </c>
      <c r="D40">
        <v>1.9397409419601359</v>
      </c>
      <c r="E40">
        <v>70.315609146054925</v>
      </c>
      <c r="F40">
        <v>44.129106429593108</v>
      </c>
      <c r="G40">
        <v>0</v>
      </c>
      <c r="H40">
        <v>2.9096114129402029</v>
      </c>
      <c r="I40">
        <v>0</v>
      </c>
      <c r="J40">
        <v>58.192228258804093</v>
      </c>
      <c r="K40">
        <v>71.770414852525022</v>
      </c>
      <c r="L40">
        <v>0</v>
      </c>
      <c r="M40">
        <v>0</v>
      </c>
      <c r="N40">
        <v>1835.4798663297779</v>
      </c>
      <c r="O40">
        <v>352.06298096576472</v>
      </c>
      <c r="P40">
        <v>604.71423865607244</v>
      </c>
      <c r="Q40">
        <v>0</v>
      </c>
      <c r="R40">
        <v>72.255350088015064</v>
      </c>
      <c r="S40">
        <v>0</v>
      </c>
      <c r="T40">
        <v>0</v>
      </c>
      <c r="U40">
        <v>0</v>
      </c>
      <c r="V40">
        <v>0</v>
      </c>
      <c r="W40">
        <v>13.578186593720959</v>
      </c>
      <c r="X40">
        <v>0</v>
      </c>
      <c r="Y40">
        <v>0.48493523549003409</v>
      </c>
      <c r="Z40">
        <v>311.81335642009179</v>
      </c>
      <c r="AA40">
        <v>6.7890932968604778</v>
      </c>
      <c r="AB40">
        <v>0</v>
      </c>
      <c r="AC40">
        <v>0</v>
      </c>
      <c r="AD40">
        <v>0.96987047098006818</v>
      </c>
      <c r="AE40">
        <v>0</v>
      </c>
      <c r="AF40">
        <v>2.4246761774501708</v>
      </c>
      <c r="AG40">
        <v>3.8794818839202732</v>
      </c>
      <c r="AH40">
        <v>2.9096114129402029</v>
      </c>
      <c r="AI40">
        <v>0</v>
      </c>
      <c r="AJ40">
        <v>33.460531248812337</v>
      </c>
      <c r="AK40">
        <v>239.55800633207679</v>
      </c>
      <c r="AL40">
        <v>0.48493523549003409</v>
      </c>
      <c r="AM40">
        <v>12.608316122740881</v>
      </c>
      <c r="AN40">
        <v>6.3041580613704404</v>
      </c>
      <c r="AO40">
        <v>472.811854602783</v>
      </c>
      <c r="AP40">
        <v>1.4548057064701021</v>
      </c>
      <c r="AQ40">
        <v>71.285479617035023</v>
      </c>
      <c r="AR40">
        <v>24.246761774501699</v>
      </c>
      <c r="AS40">
        <v>7.7589637678405454</v>
      </c>
      <c r="AT40">
        <v>0</v>
      </c>
      <c r="AU40">
        <v>0</v>
      </c>
      <c r="AV40">
        <v>193.48915896052361</v>
      </c>
      <c r="AW40">
        <v>118.3241974595683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1.9397409419601359</v>
      </c>
      <c r="BF40">
        <v>0</v>
      </c>
      <c r="BG40">
        <v>0</v>
      </c>
      <c r="BH40">
        <v>6.7890932968604778</v>
      </c>
      <c r="BI40">
        <v>0</v>
      </c>
      <c r="BJ40">
        <v>21.82208559705153</v>
      </c>
      <c r="BK40">
        <v>32.490660777832268</v>
      </c>
      <c r="BL40">
        <v>0</v>
      </c>
      <c r="BM40">
        <v>11.63844565176081</v>
      </c>
      <c r="BN40">
        <v>6.7890932968604778</v>
      </c>
      <c r="BO40">
        <v>0</v>
      </c>
      <c r="BP40">
        <v>435.95677670554051</v>
      </c>
      <c r="BQ40">
        <v>0</v>
      </c>
      <c r="BR40">
        <v>5379.8715025264337</v>
      </c>
      <c r="BS40">
        <v>639.88098805793948</v>
      </c>
      <c r="BT40">
        <v>0</v>
      </c>
      <c r="BU40">
        <v>0</v>
      </c>
      <c r="BV40">
        <v>15443.24750941562</v>
      </c>
      <c r="BW40">
        <v>0</v>
      </c>
      <c r="BX40">
        <v>58</v>
      </c>
      <c r="BY40">
        <v>16141.128497473561</v>
      </c>
      <c r="BZ40">
        <v>21521</v>
      </c>
    </row>
    <row r="41" spans="1:78" x14ac:dyDescent="0.2">
      <c r="A41" s="1" t="s">
        <v>130</v>
      </c>
      <c r="B41">
        <v>1.366835802829973</v>
      </c>
      <c r="C41">
        <v>0.91122386855331494</v>
      </c>
      <c r="D41">
        <v>8.2010148169798374</v>
      </c>
      <c r="E41">
        <v>2.733671605659945</v>
      </c>
      <c r="F41">
        <v>46.928029230495717</v>
      </c>
      <c r="G41">
        <v>0</v>
      </c>
      <c r="H41">
        <v>0</v>
      </c>
      <c r="I41">
        <v>3.6448954742132602</v>
      </c>
      <c r="J41">
        <v>0</v>
      </c>
      <c r="K41">
        <v>4.1005074084899187</v>
      </c>
      <c r="L41">
        <v>0</v>
      </c>
      <c r="M41">
        <v>0</v>
      </c>
      <c r="N41">
        <v>5.9229551455965481</v>
      </c>
      <c r="O41">
        <v>1564.1157703717649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4.1005074084899187</v>
      </c>
      <c r="X41">
        <v>0</v>
      </c>
      <c r="Y41">
        <v>0</v>
      </c>
      <c r="Z41">
        <v>0</v>
      </c>
      <c r="AA41">
        <v>10.479074488363119</v>
      </c>
      <c r="AB41">
        <v>2.733671605659945</v>
      </c>
      <c r="AC41">
        <v>0</v>
      </c>
      <c r="AD41">
        <v>47.383641164772378</v>
      </c>
      <c r="AE41">
        <v>0</v>
      </c>
      <c r="AF41">
        <v>0.91122386855331494</v>
      </c>
      <c r="AG41">
        <v>0.91122386855331494</v>
      </c>
      <c r="AH41">
        <v>0</v>
      </c>
      <c r="AI41">
        <v>0</v>
      </c>
      <c r="AJ41">
        <v>0</v>
      </c>
      <c r="AK41">
        <v>0</v>
      </c>
      <c r="AL41">
        <v>0.45561193427665753</v>
      </c>
      <c r="AM41">
        <v>66.519342404391978</v>
      </c>
      <c r="AN41">
        <v>75.631581089925163</v>
      </c>
      <c r="AO41">
        <v>32.348447333642682</v>
      </c>
      <c r="AP41">
        <v>0.45561193427665753</v>
      </c>
      <c r="AQ41">
        <v>247.8528922465016</v>
      </c>
      <c r="AR41">
        <v>136.6835802829973</v>
      </c>
      <c r="AS41">
        <v>5.467343211319891</v>
      </c>
      <c r="AT41">
        <v>119.82593871476089</v>
      </c>
      <c r="AU41">
        <v>64.696894667285363</v>
      </c>
      <c r="AV41">
        <v>63.330058864455403</v>
      </c>
      <c r="AW41">
        <v>127.5713415974641</v>
      </c>
      <c r="AX41">
        <v>0</v>
      </c>
      <c r="AY41">
        <v>89.299939118224898</v>
      </c>
      <c r="AZ41">
        <v>37.815790544962582</v>
      </c>
      <c r="BA41">
        <v>0</v>
      </c>
      <c r="BB41">
        <v>534.88841084079604</v>
      </c>
      <c r="BC41">
        <v>25.058656385216171</v>
      </c>
      <c r="BD41">
        <v>4.5561193427665758</v>
      </c>
      <c r="BE41">
        <v>136.6835802829973</v>
      </c>
      <c r="BF41">
        <v>21.86937284527956</v>
      </c>
      <c r="BG41">
        <v>0</v>
      </c>
      <c r="BH41">
        <v>108.43564035784451</v>
      </c>
      <c r="BI41">
        <v>147.16265477136039</v>
      </c>
      <c r="BJ41">
        <v>339.88650297038652</v>
      </c>
      <c r="BK41">
        <v>441.94357624835789</v>
      </c>
      <c r="BL41">
        <v>0</v>
      </c>
      <c r="BM41">
        <v>24.60304445093951</v>
      </c>
      <c r="BN41">
        <v>17.313253502512989</v>
      </c>
      <c r="BO41">
        <v>87.021879446841609</v>
      </c>
      <c r="BP41">
        <v>648.79139440996039</v>
      </c>
      <c r="BQ41">
        <v>0</v>
      </c>
      <c r="BR41">
        <v>5310.6127059287219</v>
      </c>
      <c r="BS41">
        <v>810.54365259494625</v>
      </c>
      <c r="BT41">
        <v>13.212746094023069</v>
      </c>
      <c r="BU41">
        <v>0</v>
      </c>
      <c r="BV41">
        <v>54214.630895382317</v>
      </c>
      <c r="BW41">
        <v>0</v>
      </c>
      <c r="BX41">
        <v>-420</v>
      </c>
      <c r="BY41">
        <v>54618.387294071283</v>
      </c>
      <c r="BZ41">
        <v>59929</v>
      </c>
    </row>
    <row r="42" spans="1:78" x14ac:dyDescent="0.2">
      <c r="A42" s="1" t="s">
        <v>131</v>
      </c>
      <c r="B42">
        <v>1.665816227301173</v>
      </c>
      <c r="C42">
        <v>0.5552720757670575</v>
      </c>
      <c r="D42">
        <v>0</v>
      </c>
      <c r="E42">
        <v>0</v>
      </c>
      <c r="F42">
        <v>2.22108830306823</v>
      </c>
      <c r="G42">
        <v>0</v>
      </c>
      <c r="H42">
        <v>0</v>
      </c>
      <c r="I42">
        <v>2.776360378835288</v>
      </c>
      <c r="J42">
        <v>0</v>
      </c>
      <c r="K42">
        <v>4.44217660613646</v>
      </c>
      <c r="L42">
        <v>0</v>
      </c>
      <c r="M42">
        <v>0</v>
      </c>
      <c r="N42">
        <v>0</v>
      </c>
      <c r="O42">
        <v>0</v>
      </c>
      <c r="P42">
        <v>3517.093327908543</v>
      </c>
      <c r="Q42">
        <v>0</v>
      </c>
      <c r="R42">
        <v>56.63775172823987</v>
      </c>
      <c r="S42">
        <v>0</v>
      </c>
      <c r="T42">
        <v>0</v>
      </c>
      <c r="U42">
        <v>0</v>
      </c>
      <c r="V42">
        <v>0</v>
      </c>
      <c r="W42">
        <v>1.665816227301173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28.318875864119931</v>
      </c>
      <c r="AE42">
        <v>0</v>
      </c>
      <c r="AF42">
        <v>0</v>
      </c>
      <c r="AG42">
        <v>0</v>
      </c>
      <c r="AH42">
        <v>1.110544151534115</v>
      </c>
      <c r="AI42">
        <v>3.331632454602345</v>
      </c>
      <c r="AJ42">
        <v>0</v>
      </c>
      <c r="AK42">
        <v>24.987243409517589</v>
      </c>
      <c r="AL42">
        <v>0</v>
      </c>
      <c r="AM42">
        <v>83.29081136505863</v>
      </c>
      <c r="AN42">
        <v>0</v>
      </c>
      <c r="AO42">
        <v>24.431971333750528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0.5552720757670575</v>
      </c>
      <c r="AW42">
        <v>0</v>
      </c>
      <c r="AX42">
        <v>0</v>
      </c>
      <c r="AY42">
        <v>21.65561095491524</v>
      </c>
      <c r="AZ42">
        <v>0</v>
      </c>
      <c r="BA42">
        <v>1.665816227301173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3.331632454602345</v>
      </c>
      <c r="BI42">
        <v>44.977038137131657</v>
      </c>
      <c r="BJ42">
        <v>18.879250576079961</v>
      </c>
      <c r="BK42">
        <v>0.5552720757670575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3844.14858053534</v>
      </c>
      <c r="BS42">
        <v>5075.8660042583388</v>
      </c>
      <c r="BT42">
        <v>0</v>
      </c>
      <c r="BU42">
        <v>0</v>
      </c>
      <c r="BV42">
        <v>30715.985415206309</v>
      </c>
      <c r="BW42">
        <v>0</v>
      </c>
      <c r="BX42">
        <v>-1872</v>
      </c>
      <c r="BY42">
        <v>33919.851419464663</v>
      </c>
      <c r="BZ42">
        <v>37764</v>
      </c>
    </row>
    <row r="43" spans="1:78" x14ac:dyDescent="0.2">
      <c r="A43" s="1" t="s">
        <v>132</v>
      </c>
      <c r="B43">
        <v>364.52155827147459</v>
      </c>
      <c r="C43">
        <v>239.48218653881759</v>
      </c>
      <c r="D43">
        <v>15.54161682552799</v>
      </c>
      <c r="E43">
        <v>6.3579341558978149</v>
      </c>
      <c r="F43">
        <v>0</v>
      </c>
      <c r="G43">
        <v>0</v>
      </c>
      <c r="H43">
        <v>0</v>
      </c>
      <c r="I43">
        <v>36.734730678520712</v>
      </c>
      <c r="J43">
        <v>0</v>
      </c>
      <c r="K43">
        <v>346.86063006064728</v>
      </c>
      <c r="L43">
        <v>77.70808412763995</v>
      </c>
      <c r="M43">
        <v>0</v>
      </c>
      <c r="N43">
        <v>28.25748513732362</v>
      </c>
      <c r="O43">
        <v>0</v>
      </c>
      <c r="P43">
        <v>0</v>
      </c>
      <c r="Q43">
        <v>3197.3344432881681</v>
      </c>
      <c r="R43">
        <v>334.8511988772849</v>
      </c>
      <c r="S43">
        <v>0</v>
      </c>
      <c r="T43">
        <v>0</v>
      </c>
      <c r="U43">
        <v>0</v>
      </c>
      <c r="V43">
        <v>18.367365339260349</v>
      </c>
      <c r="W43">
        <v>43.092664834418521</v>
      </c>
      <c r="X43">
        <v>0</v>
      </c>
      <c r="Y43">
        <v>0</v>
      </c>
      <c r="Z43">
        <v>0</v>
      </c>
      <c r="AA43">
        <v>39.560479192253062</v>
      </c>
      <c r="AB43">
        <v>14.835179697094899</v>
      </c>
      <c r="AC43">
        <v>0</v>
      </c>
      <c r="AD43">
        <v>227.47275535545509</v>
      </c>
      <c r="AE43">
        <v>0</v>
      </c>
      <c r="AF43">
        <v>2.8257485137323619</v>
      </c>
      <c r="AG43">
        <v>387.83398350976671</v>
      </c>
      <c r="AH43">
        <v>279.04266573107071</v>
      </c>
      <c r="AI43">
        <v>86.891766797270122</v>
      </c>
      <c r="AJ43">
        <v>307.30015086839438</v>
      </c>
      <c r="AK43">
        <v>5578.7340032361144</v>
      </c>
      <c r="AL43">
        <v>0</v>
      </c>
      <c r="AM43">
        <v>341.91557016161579</v>
      </c>
      <c r="AN43">
        <v>4.9450598990316328</v>
      </c>
      <c r="AO43">
        <v>5394.3539127150789</v>
      </c>
      <c r="AP43">
        <v>0</v>
      </c>
      <c r="AQ43">
        <v>2052.9062952265608</v>
      </c>
      <c r="AR43">
        <v>0</v>
      </c>
      <c r="AS43">
        <v>0</v>
      </c>
      <c r="AT43">
        <v>0</v>
      </c>
      <c r="AU43">
        <v>80.533832641372314</v>
      </c>
      <c r="AV43">
        <v>0</v>
      </c>
      <c r="AW43">
        <v>0</v>
      </c>
      <c r="AX43">
        <v>0</v>
      </c>
      <c r="AY43">
        <v>156.829042512146</v>
      </c>
      <c r="AZ43">
        <v>0</v>
      </c>
      <c r="BA43">
        <v>0</v>
      </c>
      <c r="BB43">
        <v>0</v>
      </c>
      <c r="BC43">
        <v>413.26572013335789</v>
      </c>
      <c r="BD43">
        <v>0</v>
      </c>
      <c r="BE43">
        <v>0</v>
      </c>
      <c r="BF43">
        <v>0</v>
      </c>
      <c r="BG43">
        <v>0</v>
      </c>
      <c r="BH43">
        <v>108.0848806502628</v>
      </c>
      <c r="BI43">
        <v>0</v>
      </c>
      <c r="BJ43">
        <v>48.037724733450148</v>
      </c>
      <c r="BK43">
        <v>21.899550981425801</v>
      </c>
      <c r="BL43">
        <v>0</v>
      </c>
      <c r="BM43">
        <v>2.1193113852992722</v>
      </c>
      <c r="BN43">
        <v>0</v>
      </c>
      <c r="BO43">
        <v>0</v>
      </c>
      <c r="BP43">
        <v>168.13203656707549</v>
      </c>
      <c r="BQ43">
        <v>0</v>
      </c>
      <c r="BR43">
        <v>20426.629568642809</v>
      </c>
      <c r="BS43">
        <v>3103.9635380369641</v>
      </c>
      <c r="BT43">
        <v>0</v>
      </c>
      <c r="BU43">
        <v>0</v>
      </c>
      <c r="BV43">
        <v>1791.524557706317</v>
      </c>
      <c r="BW43">
        <v>74.882335613907586</v>
      </c>
      <c r="BX43">
        <v>-163</v>
      </c>
      <c r="BY43">
        <v>4807.370431357188</v>
      </c>
      <c r="BZ43">
        <v>25234</v>
      </c>
    </row>
    <row r="44" spans="1:78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3617.784240488963</v>
      </c>
      <c r="S44">
        <v>0</v>
      </c>
      <c r="T44">
        <v>0</v>
      </c>
      <c r="U44">
        <v>0</v>
      </c>
      <c r="V44">
        <v>13.471269410178181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3631.2555098991411</v>
      </c>
      <c r="BS44">
        <v>10221.74449010086</v>
      </c>
      <c r="BT44">
        <v>0</v>
      </c>
      <c r="BU44">
        <v>0</v>
      </c>
      <c r="BV44">
        <v>0</v>
      </c>
      <c r="BW44">
        <v>0</v>
      </c>
      <c r="BX44">
        <v>-766</v>
      </c>
      <c r="BY44">
        <v>9455.7444901008585</v>
      </c>
      <c r="BZ44">
        <v>13087</v>
      </c>
    </row>
    <row r="45" spans="1:78" x14ac:dyDescent="0.2">
      <c r="A45" s="1" t="s">
        <v>134</v>
      </c>
      <c r="B45">
        <v>289.02051974621952</v>
      </c>
      <c r="C45">
        <v>98.254216425867099</v>
      </c>
      <c r="D45">
        <v>12.76028784751521</v>
      </c>
      <c r="E45">
        <v>3.190071961878802</v>
      </c>
      <c r="F45">
        <v>24.244546910278899</v>
      </c>
      <c r="G45">
        <v>50.403136997685067</v>
      </c>
      <c r="H45">
        <v>15.950359809394</v>
      </c>
      <c r="I45">
        <v>2046.750170741439</v>
      </c>
      <c r="J45">
        <v>18.50241737889705</v>
      </c>
      <c r="K45">
        <v>2448.6992379381691</v>
      </c>
      <c r="L45">
        <v>161.4176412710674</v>
      </c>
      <c r="M45">
        <v>669.27709760217272</v>
      </c>
      <c r="N45">
        <v>479.14880867419589</v>
      </c>
      <c r="O45">
        <v>467.02653521905648</v>
      </c>
      <c r="P45">
        <v>500.84129801497193</v>
      </c>
      <c r="Q45">
        <v>448.52411784015959</v>
      </c>
      <c r="R45">
        <v>5851.8680068704734</v>
      </c>
      <c r="S45">
        <v>1127.371431327969</v>
      </c>
      <c r="T45">
        <v>79.113784654594269</v>
      </c>
      <c r="U45">
        <v>31.262705226412258</v>
      </c>
      <c r="V45">
        <v>49.12710821293355</v>
      </c>
      <c r="W45">
        <v>141.6391951074188</v>
      </c>
      <c r="X45">
        <v>1110.1450427338229</v>
      </c>
      <c r="Y45">
        <v>592.0773561247056</v>
      </c>
      <c r="Z45">
        <v>1548.46093029597</v>
      </c>
      <c r="AA45">
        <v>1475.727289565134</v>
      </c>
      <c r="AB45">
        <v>21.692489340775861</v>
      </c>
      <c r="AC45">
        <v>9.5702158856364044</v>
      </c>
      <c r="AD45">
        <v>988.28429379005274</v>
      </c>
      <c r="AE45">
        <v>1017.632955839338</v>
      </c>
      <c r="AF45">
        <v>334.9575559972742</v>
      </c>
      <c r="AG45">
        <v>146.7433102464249</v>
      </c>
      <c r="AH45">
        <v>375.15246271694713</v>
      </c>
      <c r="AI45">
        <v>594.62941369420867</v>
      </c>
      <c r="AJ45">
        <v>49.12710821293355</v>
      </c>
      <c r="AK45">
        <v>660.34489610891205</v>
      </c>
      <c r="AL45">
        <v>10.208230278012159</v>
      </c>
      <c r="AM45">
        <v>43.384978681551708</v>
      </c>
      <c r="AN45">
        <v>43.384978681551708</v>
      </c>
      <c r="AO45">
        <v>343.25174309815912</v>
      </c>
      <c r="AP45">
        <v>521.25775857099643</v>
      </c>
      <c r="AQ45">
        <v>3926.9785850728058</v>
      </c>
      <c r="AR45">
        <v>126.32684969040061</v>
      </c>
      <c r="AS45">
        <v>41.470935504424411</v>
      </c>
      <c r="AT45">
        <v>14.036316632266731</v>
      </c>
      <c r="AU45">
        <v>190.1282889279766</v>
      </c>
      <c r="AV45">
        <v>142.9152238921703</v>
      </c>
      <c r="AW45">
        <v>818.57246541810048</v>
      </c>
      <c r="AX45">
        <v>1088.4525533930471</v>
      </c>
      <c r="AY45">
        <v>77.837755869842752</v>
      </c>
      <c r="AZ45">
        <v>33.8147627959153</v>
      </c>
      <c r="BA45">
        <v>246.2735554570435</v>
      </c>
      <c r="BB45">
        <v>1249.8701946641149</v>
      </c>
      <c r="BC45">
        <v>184.38615939659479</v>
      </c>
      <c r="BD45">
        <v>1133.1135608593511</v>
      </c>
      <c r="BE45">
        <v>367.496290008438</v>
      </c>
      <c r="BF45">
        <v>336.87159917440152</v>
      </c>
      <c r="BG45">
        <v>331.76748403539528</v>
      </c>
      <c r="BH45">
        <v>1345.5723535204779</v>
      </c>
      <c r="BI45">
        <v>33.176748403539527</v>
      </c>
      <c r="BJ45">
        <v>518.70570100149314</v>
      </c>
      <c r="BK45">
        <v>587.61125537807527</v>
      </c>
      <c r="BL45">
        <v>291.57257731572253</v>
      </c>
      <c r="BM45">
        <v>81.027827831721552</v>
      </c>
      <c r="BN45">
        <v>470.2166071809354</v>
      </c>
      <c r="BO45">
        <v>24.244546910278899</v>
      </c>
      <c r="BP45">
        <v>386.63672177971091</v>
      </c>
      <c r="BQ45">
        <v>0</v>
      </c>
      <c r="BR45">
        <v>38949.502625755413</v>
      </c>
      <c r="BS45">
        <v>3084.3541218727091</v>
      </c>
      <c r="BT45">
        <v>0</v>
      </c>
      <c r="BU45">
        <v>0</v>
      </c>
      <c r="BV45">
        <v>9542.1432523718722</v>
      </c>
      <c r="BW45">
        <v>0</v>
      </c>
      <c r="BX45">
        <v>559</v>
      </c>
      <c r="BY45">
        <v>13185.49737424458</v>
      </c>
      <c r="BZ45">
        <v>52135</v>
      </c>
    </row>
    <row r="46" spans="1:78" x14ac:dyDescent="0.2">
      <c r="A46" s="1" t="s">
        <v>135</v>
      </c>
      <c r="B46">
        <v>3.127980282580074</v>
      </c>
      <c r="C46">
        <v>0</v>
      </c>
      <c r="D46">
        <v>2.5023842260640592</v>
      </c>
      <c r="E46">
        <v>0</v>
      </c>
      <c r="F46">
        <v>3.7535763390960901</v>
      </c>
      <c r="G46">
        <v>8.1327487347081924</v>
      </c>
      <c r="H46">
        <v>3.7535763390960901</v>
      </c>
      <c r="I46">
        <v>39.412551560508938</v>
      </c>
      <c r="J46">
        <v>12.5119211303203</v>
      </c>
      <c r="K46">
        <v>63.81079776463352</v>
      </c>
      <c r="L46">
        <v>205.19550653725281</v>
      </c>
      <c r="M46">
        <v>0</v>
      </c>
      <c r="N46">
        <v>9.383940847740222</v>
      </c>
      <c r="O46">
        <v>10.63513296077225</v>
      </c>
      <c r="P46">
        <v>3.7535763390960901</v>
      </c>
      <c r="Q46">
        <v>11.886325073804279</v>
      </c>
      <c r="R46">
        <v>118.23765468152681</v>
      </c>
      <c r="S46">
        <v>1368.804171657041</v>
      </c>
      <c r="T46">
        <v>3.7535763390960901</v>
      </c>
      <c r="U46">
        <v>5.6303645086441332</v>
      </c>
      <c r="V46">
        <v>0.6255960565160148</v>
      </c>
      <c r="W46">
        <v>15.01430535638436</v>
      </c>
      <c r="X46">
        <v>0</v>
      </c>
      <c r="Y46">
        <v>6.8815566216761637</v>
      </c>
      <c r="Z46">
        <v>20.01907380851247</v>
      </c>
      <c r="AA46">
        <v>10.00953690425624</v>
      </c>
      <c r="AB46">
        <v>11.886325073804279</v>
      </c>
      <c r="AC46">
        <v>1.25119211303203</v>
      </c>
      <c r="AD46">
        <v>19.393477751996461</v>
      </c>
      <c r="AE46">
        <v>160.77818652461579</v>
      </c>
      <c r="AF46">
        <v>11.26072901728827</v>
      </c>
      <c r="AG46">
        <v>20.01907380851247</v>
      </c>
      <c r="AH46">
        <v>29.40301465625269</v>
      </c>
      <c r="AI46">
        <v>16.891093525932401</v>
      </c>
      <c r="AJ46">
        <v>5.0047684521281184</v>
      </c>
      <c r="AK46">
        <v>24.398246204124579</v>
      </c>
      <c r="AL46">
        <v>0</v>
      </c>
      <c r="AM46">
        <v>18.142285638964431</v>
      </c>
      <c r="AN46">
        <v>6.8815566216761637</v>
      </c>
      <c r="AO46">
        <v>36.910167334444878</v>
      </c>
      <c r="AP46">
        <v>92.588216364370183</v>
      </c>
      <c r="AQ46">
        <v>5617.8525875138139</v>
      </c>
      <c r="AR46">
        <v>50.673280577797193</v>
      </c>
      <c r="AS46">
        <v>0.6255960565160148</v>
      </c>
      <c r="AT46">
        <v>34.407783108380819</v>
      </c>
      <c r="AU46">
        <v>40.038147617024947</v>
      </c>
      <c r="AV46">
        <v>1.8767881695480451</v>
      </c>
      <c r="AW46">
        <v>43.791723956121032</v>
      </c>
      <c r="AX46">
        <v>2185.2070254104401</v>
      </c>
      <c r="AY46">
        <v>358.46654038367637</v>
      </c>
      <c r="AZ46">
        <v>771.98553374076232</v>
      </c>
      <c r="BA46">
        <v>740.70573091496146</v>
      </c>
      <c r="BB46">
        <v>1837.3756179875361</v>
      </c>
      <c r="BC46">
        <v>265.25272796279017</v>
      </c>
      <c r="BD46">
        <v>456.68512125669088</v>
      </c>
      <c r="BE46">
        <v>277.76464909311051</v>
      </c>
      <c r="BF46">
        <v>3148.6249524451018</v>
      </c>
      <c r="BG46">
        <v>50.047684521281177</v>
      </c>
      <c r="BH46">
        <v>1218.035522036681</v>
      </c>
      <c r="BI46">
        <v>1.25119211303203</v>
      </c>
      <c r="BJ46">
        <v>1000.328094369108</v>
      </c>
      <c r="BK46">
        <v>269.00630430188642</v>
      </c>
      <c r="BL46">
        <v>10.00953690425624</v>
      </c>
      <c r="BM46">
        <v>92.588216364370183</v>
      </c>
      <c r="BN46">
        <v>14.38870929986834</v>
      </c>
      <c r="BO46">
        <v>332.19150601000388</v>
      </c>
      <c r="BP46">
        <v>387.86955503992908</v>
      </c>
      <c r="BQ46">
        <v>0</v>
      </c>
      <c r="BR46">
        <v>21588.694314311149</v>
      </c>
      <c r="BS46">
        <v>24.824839948783609</v>
      </c>
      <c r="BT46">
        <v>0</v>
      </c>
      <c r="BU46">
        <v>0</v>
      </c>
      <c r="BV46">
        <v>373.48084574006077</v>
      </c>
      <c r="BW46">
        <v>0</v>
      </c>
      <c r="BX46">
        <v>-880</v>
      </c>
      <c r="BY46">
        <v>-481.69431431115561</v>
      </c>
      <c r="BZ46">
        <v>21107</v>
      </c>
    </row>
    <row r="47" spans="1:78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377.07750359107092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3552.1082550863871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146.95934521734429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4076.1451038948021</v>
      </c>
      <c r="BS47">
        <v>3933.8922321300829</v>
      </c>
      <c r="BT47">
        <v>0</v>
      </c>
      <c r="BU47">
        <v>0</v>
      </c>
      <c r="BV47">
        <v>134.96266397511221</v>
      </c>
      <c r="BW47">
        <v>0</v>
      </c>
      <c r="BX47">
        <v>744</v>
      </c>
      <c r="BY47">
        <v>4812.8548961051974</v>
      </c>
      <c r="BZ47">
        <v>8889</v>
      </c>
    </row>
    <row r="48" spans="1:78" x14ac:dyDescent="0.2">
      <c r="A48" s="1" t="s">
        <v>137</v>
      </c>
      <c r="B48">
        <v>418.21783171521042</v>
      </c>
      <c r="C48">
        <v>430.27653721682839</v>
      </c>
      <c r="D48">
        <v>49.879190938511329</v>
      </c>
      <c r="E48">
        <v>0.54812297734627835</v>
      </c>
      <c r="F48">
        <v>14.799320388349519</v>
      </c>
      <c r="G48">
        <v>1.0962459546925569</v>
      </c>
      <c r="H48">
        <v>2.7406148867313922</v>
      </c>
      <c r="I48">
        <v>293.79391585760521</v>
      </c>
      <c r="J48">
        <v>0.54812297734627835</v>
      </c>
      <c r="K48">
        <v>33.983624595469252</v>
      </c>
      <c r="L48">
        <v>56.456666666666663</v>
      </c>
      <c r="M48">
        <v>0.54812297734627835</v>
      </c>
      <c r="N48">
        <v>0.54812297734627835</v>
      </c>
      <c r="O48">
        <v>0</v>
      </c>
      <c r="P48">
        <v>0</v>
      </c>
      <c r="Q48">
        <v>89.892168284789648</v>
      </c>
      <c r="R48">
        <v>13.70307443365696</v>
      </c>
      <c r="S48">
        <v>0</v>
      </c>
      <c r="T48">
        <v>0.54812297734627835</v>
      </c>
      <c r="U48">
        <v>0</v>
      </c>
      <c r="V48">
        <v>0.54812297734627835</v>
      </c>
      <c r="W48">
        <v>1.6443689320388351</v>
      </c>
      <c r="X48">
        <v>0</v>
      </c>
      <c r="Y48">
        <v>0</v>
      </c>
      <c r="Z48">
        <v>0</v>
      </c>
      <c r="AA48">
        <v>1.6443689320388351</v>
      </c>
      <c r="AB48">
        <v>1.0962459546925569</v>
      </c>
      <c r="AC48">
        <v>0.54812297734627835</v>
      </c>
      <c r="AD48">
        <v>2.192491909385113</v>
      </c>
      <c r="AE48">
        <v>0</v>
      </c>
      <c r="AF48">
        <v>1.0962459546925569</v>
      </c>
      <c r="AG48">
        <v>3.836860841423948</v>
      </c>
      <c r="AH48">
        <v>24.66553398058252</v>
      </c>
      <c r="AI48">
        <v>5.4812297734627844</v>
      </c>
      <c r="AJ48">
        <v>1.0962459546925569</v>
      </c>
      <c r="AK48">
        <v>3.836860841423948</v>
      </c>
      <c r="AL48">
        <v>6.0293527508090623</v>
      </c>
      <c r="AM48">
        <v>17.539935275080911</v>
      </c>
      <c r="AN48">
        <v>77.285339805825259</v>
      </c>
      <c r="AO48">
        <v>769.0165372168284</v>
      </c>
      <c r="AP48">
        <v>608.41650485436901</v>
      </c>
      <c r="AQ48">
        <v>1119.2671197411</v>
      </c>
      <c r="AR48">
        <v>1071.5804207119741</v>
      </c>
      <c r="AS48">
        <v>14.251197411003229</v>
      </c>
      <c r="AT48">
        <v>63.034142394822013</v>
      </c>
      <c r="AU48">
        <v>59.745404530744338</v>
      </c>
      <c r="AV48">
        <v>36.176116504854363</v>
      </c>
      <c r="AW48">
        <v>105.7877346278317</v>
      </c>
      <c r="AX48">
        <v>29.598640776699039</v>
      </c>
      <c r="AY48">
        <v>38.916731391585763</v>
      </c>
      <c r="AZ48">
        <v>89.344045307443352</v>
      </c>
      <c r="BA48">
        <v>104.69148867313911</v>
      </c>
      <c r="BB48">
        <v>519.62058252427187</v>
      </c>
      <c r="BC48">
        <v>60.293527508090619</v>
      </c>
      <c r="BD48">
        <v>423.1509385113269</v>
      </c>
      <c r="BE48">
        <v>303.11200647249188</v>
      </c>
      <c r="BF48">
        <v>73.996601941747556</v>
      </c>
      <c r="BG48">
        <v>356.2799352750809</v>
      </c>
      <c r="BH48">
        <v>421.50656957928811</v>
      </c>
      <c r="BI48">
        <v>81.670323624595454</v>
      </c>
      <c r="BJ48">
        <v>761.34281553398046</v>
      </c>
      <c r="BK48">
        <v>121.13517799352751</v>
      </c>
      <c r="BL48">
        <v>19.732427184466019</v>
      </c>
      <c r="BM48">
        <v>32.887378640776703</v>
      </c>
      <c r="BN48">
        <v>139.22323624595469</v>
      </c>
      <c r="BO48">
        <v>65.774757281553406</v>
      </c>
      <c r="BP48">
        <v>141.41572815533979</v>
      </c>
      <c r="BQ48">
        <v>0</v>
      </c>
      <c r="BR48">
        <v>9187.089223300969</v>
      </c>
      <c r="BS48">
        <v>0</v>
      </c>
      <c r="BT48">
        <v>0</v>
      </c>
      <c r="BU48">
        <v>0</v>
      </c>
      <c r="BV48">
        <v>58560.91077669902</v>
      </c>
      <c r="BW48">
        <v>0</v>
      </c>
      <c r="BX48">
        <v>0</v>
      </c>
      <c r="BY48">
        <v>58560.91077669902</v>
      </c>
      <c r="BZ48">
        <v>67748</v>
      </c>
    </row>
    <row r="49" spans="1:78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931.79668246445499</v>
      </c>
      <c r="U49">
        <v>0</v>
      </c>
      <c r="V49">
        <v>9255.2033175355446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10187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-609</v>
      </c>
      <c r="BY49">
        <v>-609</v>
      </c>
      <c r="BZ49">
        <v>9578</v>
      </c>
    </row>
    <row r="50" spans="1:78" x14ac:dyDescent="0.2">
      <c r="A50" s="1" t="s">
        <v>139</v>
      </c>
      <c r="B50">
        <v>64.396000450091435</v>
      </c>
      <c r="C50">
        <v>38.637600270054868</v>
      </c>
      <c r="D50">
        <v>7.576000052951934</v>
      </c>
      <c r="E50">
        <v>334.1016023351803</v>
      </c>
      <c r="F50">
        <v>42.425600296530838</v>
      </c>
      <c r="G50">
        <v>0</v>
      </c>
      <c r="H50">
        <v>210.61280147206381</v>
      </c>
      <c r="I50">
        <v>318.19200222398121</v>
      </c>
      <c r="J50">
        <v>0</v>
      </c>
      <c r="K50">
        <v>243.94720170505229</v>
      </c>
      <c r="L50">
        <v>68.941600481862608</v>
      </c>
      <c r="M50">
        <v>0</v>
      </c>
      <c r="N50">
        <v>26.51600018533177</v>
      </c>
      <c r="O50">
        <v>0</v>
      </c>
      <c r="P50">
        <v>0</v>
      </c>
      <c r="Q50">
        <v>18.940000132379829</v>
      </c>
      <c r="R50">
        <v>490.92480343128551</v>
      </c>
      <c r="S50">
        <v>0</v>
      </c>
      <c r="T50">
        <v>138.6408009690204</v>
      </c>
      <c r="U50">
        <v>0</v>
      </c>
      <c r="V50">
        <v>445.46880311357381</v>
      </c>
      <c r="W50">
        <v>80.305600561290504</v>
      </c>
      <c r="X50">
        <v>8.3336000582471286</v>
      </c>
      <c r="Y50">
        <v>5.3032000370663548</v>
      </c>
      <c r="Z50">
        <v>27.273600190626961</v>
      </c>
      <c r="AA50">
        <v>366.6784025628736</v>
      </c>
      <c r="AB50">
        <v>181.06640126555121</v>
      </c>
      <c r="AC50">
        <v>1056.0944073815001</v>
      </c>
      <c r="AD50">
        <v>14.39440010060868</v>
      </c>
      <c r="AE50">
        <v>0</v>
      </c>
      <c r="AF50">
        <v>3.788000026475967</v>
      </c>
      <c r="AG50">
        <v>64.396000450091435</v>
      </c>
      <c r="AH50">
        <v>4.5456000317711611</v>
      </c>
      <c r="AI50">
        <v>2.272800015885581</v>
      </c>
      <c r="AJ50">
        <v>6.0608000423615476</v>
      </c>
      <c r="AK50">
        <v>2.272800015885581</v>
      </c>
      <c r="AL50">
        <v>4.5456000317711611</v>
      </c>
      <c r="AM50">
        <v>1404.5904098172889</v>
      </c>
      <c r="AN50">
        <v>49.244000344187583</v>
      </c>
      <c r="AO50">
        <v>690.17360482392132</v>
      </c>
      <c r="AP50">
        <v>3.788000026475967</v>
      </c>
      <c r="AQ50">
        <v>394.70960275879582</v>
      </c>
      <c r="AR50">
        <v>1.5152000105903869</v>
      </c>
      <c r="AS50">
        <v>731.84160511515677</v>
      </c>
      <c r="AT50">
        <v>0</v>
      </c>
      <c r="AU50">
        <v>261.37200182684182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2.272800015885581</v>
      </c>
      <c r="BF50">
        <v>0</v>
      </c>
      <c r="BG50">
        <v>5.3032000370663548</v>
      </c>
      <c r="BH50">
        <v>12.1216000847231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7833.5840547523003</v>
      </c>
      <c r="BS50">
        <v>9975.4159452476997</v>
      </c>
      <c r="BT50">
        <v>0</v>
      </c>
      <c r="BU50">
        <v>0</v>
      </c>
      <c r="BV50">
        <v>0</v>
      </c>
      <c r="BW50">
        <v>0</v>
      </c>
      <c r="BX50">
        <v>654</v>
      </c>
      <c r="BY50">
        <v>10629.4159452477</v>
      </c>
      <c r="BZ50">
        <v>18463</v>
      </c>
    </row>
    <row r="51" spans="1:78" x14ac:dyDescent="0.2">
      <c r="A51" s="1" t="s">
        <v>140</v>
      </c>
      <c r="B51">
        <v>6881.9825161535537</v>
      </c>
      <c r="C51">
        <v>2176.589281641961</v>
      </c>
      <c r="D51">
        <v>511.27936145952111</v>
      </c>
      <c r="E51">
        <v>575.39217027746099</v>
      </c>
      <c r="F51">
        <v>94.951881413911053</v>
      </c>
      <c r="G51">
        <v>1904.7185100722161</v>
      </c>
      <c r="H51">
        <v>748.2532877232992</v>
      </c>
      <c r="I51">
        <v>1307.4143671607751</v>
      </c>
      <c r="J51">
        <v>1078.5559863169899</v>
      </c>
      <c r="K51">
        <v>1951.788673508172</v>
      </c>
      <c r="L51">
        <v>346.53378943367539</v>
      </c>
      <c r="M51">
        <v>16.231090839984802</v>
      </c>
      <c r="N51">
        <v>123.3562903838845</v>
      </c>
      <c r="O51">
        <v>92.517217787913339</v>
      </c>
      <c r="P51">
        <v>92.517217787913339</v>
      </c>
      <c r="Q51">
        <v>46.258608893956669</v>
      </c>
      <c r="R51">
        <v>278.36320790573927</v>
      </c>
      <c r="S51">
        <v>25.158190801976431</v>
      </c>
      <c r="T51">
        <v>13.79642721398708</v>
      </c>
      <c r="U51">
        <v>620.02767008741921</v>
      </c>
      <c r="V51">
        <v>620.02767008741921</v>
      </c>
      <c r="W51">
        <v>219.11972633979471</v>
      </c>
      <c r="X51">
        <v>180.97666286583049</v>
      </c>
      <c r="Y51">
        <v>113.6176358798936</v>
      </c>
      <c r="Z51">
        <v>482.06339794754842</v>
      </c>
      <c r="AA51">
        <v>841.58206005321165</v>
      </c>
      <c r="AB51">
        <v>534.81444317749913</v>
      </c>
      <c r="AC51">
        <v>128.2256176358799</v>
      </c>
      <c r="AD51">
        <v>248.3356898517674</v>
      </c>
      <c r="AE51">
        <v>159.06469023185099</v>
      </c>
      <c r="AF51">
        <v>193.96153553781829</v>
      </c>
      <c r="AG51">
        <v>236.973926263778</v>
      </c>
      <c r="AH51">
        <v>846.45138730520716</v>
      </c>
      <c r="AI51">
        <v>165.5571265678449</v>
      </c>
      <c r="AJ51">
        <v>116.8638540478905</v>
      </c>
      <c r="AK51">
        <v>170.42645381984039</v>
      </c>
      <c r="AL51">
        <v>137.96427213987079</v>
      </c>
      <c r="AM51">
        <v>3242.1603952869632</v>
      </c>
      <c r="AN51">
        <v>512.09091600152033</v>
      </c>
      <c r="AO51">
        <v>5194.7606233371343</v>
      </c>
      <c r="AP51">
        <v>127.4140630938807</v>
      </c>
      <c r="AQ51">
        <v>6494.0594450779172</v>
      </c>
      <c r="AR51">
        <v>49628.18335233751</v>
      </c>
      <c r="AS51">
        <v>309.20228050171039</v>
      </c>
      <c r="AT51">
        <v>48.693272519954377</v>
      </c>
      <c r="AU51">
        <v>919.49129608513863</v>
      </c>
      <c r="AV51">
        <v>12.1733181299886</v>
      </c>
      <c r="AW51">
        <v>4.0577727099962004</v>
      </c>
      <c r="AX51">
        <v>1.623109083998479</v>
      </c>
      <c r="AY51">
        <v>6.4924363359939177</v>
      </c>
      <c r="AZ51">
        <v>1.623109083998479</v>
      </c>
      <c r="BA51">
        <v>0</v>
      </c>
      <c r="BB51">
        <v>0</v>
      </c>
      <c r="BC51">
        <v>2.434663625997719</v>
      </c>
      <c r="BD51">
        <v>0</v>
      </c>
      <c r="BE51">
        <v>12.984872671987841</v>
      </c>
      <c r="BF51">
        <v>0.81155454199923971</v>
      </c>
      <c r="BG51">
        <v>64.112808817939936</v>
      </c>
      <c r="BH51">
        <v>0.81155454199923971</v>
      </c>
      <c r="BI51">
        <v>251.5819080197644</v>
      </c>
      <c r="BJ51">
        <v>265.37833523375139</v>
      </c>
      <c r="BK51">
        <v>99.009654123907254</v>
      </c>
      <c r="BL51">
        <v>61.678145191942228</v>
      </c>
      <c r="BM51">
        <v>19.477309007981759</v>
      </c>
      <c r="BN51">
        <v>25.158190801976431</v>
      </c>
      <c r="BO51">
        <v>41.389281641961233</v>
      </c>
      <c r="BP51">
        <v>198.83086278981381</v>
      </c>
      <c r="BQ51">
        <v>0</v>
      </c>
      <c r="BR51">
        <v>91827.396427214</v>
      </c>
      <c r="BS51">
        <v>0</v>
      </c>
      <c r="BT51">
        <v>0</v>
      </c>
      <c r="BU51">
        <v>0</v>
      </c>
      <c r="BV51">
        <v>4256.6035727860126</v>
      </c>
      <c r="BW51">
        <v>0</v>
      </c>
      <c r="BX51">
        <v>0</v>
      </c>
      <c r="BY51">
        <v>4256.6035727860126</v>
      </c>
      <c r="BZ51">
        <v>96084</v>
      </c>
    </row>
    <row r="52" spans="1:78" x14ac:dyDescent="0.2">
      <c r="A52" s="1" t="s">
        <v>141</v>
      </c>
      <c r="B52">
        <v>639.68946886632955</v>
      </c>
      <c r="C52">
        <v>515.22229438158058</v>
      </c>
      <c r="D52">
        <v>31.11679362118722</v>
      </c>
      <c r="E52">
        <v>9.5743980372883737</v>
      </c>
      <c r="F52">
        <v>344.67832934238157</v>
      </c>
      <c r="G52">
        <v>225.59675375360729</v>
      </c>
      <c r="H52">
        <v>85.571182458264829</v>
      </c>
      <c r="I52">
        <v>43.084791167797697</v>
      </c>
      <c r="J52">
        <v>0.59839987733052336</v>
      </c>
      <c r="K52">
        <v>328.52153265445742</v>
      </c>
      <c r="L52">
        <v>38.895992026484024</v>
      </c>
      <c r="M52">
        <v>2.393599509322093</v>
      </c>
      <c r="N52">
        <v>54.454388837077623</v>
      </c>
      <c r="O52">
        <v>0</v>
      </c>
      <c r="P52">
        <v>78.390383930298569</v>
      </c>
      <c r="Q52">
        <v>0</v>
      </c>
      <c r="R52">
        <v>251.32794847881979</v>
      </c>
      <c r="S52">
        <v>0</v>
      </c>
      <c r="T52">
        <v>86168.385535840702</v>
      </c>
      <c r="U52">
        <v>0</v>
      </c>
      <c r="V52">
        <v>949.06220544621021</v>
      </c>
      <c r="W52">
        <v>537.96148972014066</v>
      </c>
      <c r="X52">
        <v>202.85755841504749</v>
      </c>
      <c r="Y52">
        <v>5.3855988959747121</v>
      </c>
      <c r="Z52">
        <v>941.2830070409135</v>
      </c>
      <c r="AA52">
        <v>1998.057190406618</v>
      </c>
      <c r="AB52">
        <v>1436.758105470587</v>
      </c>
      <c r="AC52">
        <v>115.491176324791</v>
      </c>
      <c r="AD52">
        <v>90.358381476909031</v>
      </c>
      <c r="AE52">
        <v>0.59839987733052336</v>
      </c>
      <c r="AF52">
        <v>430.84791167797681</v>
      </c>
      <c r="AG52">
        <v>168.74876540720771</v>
      </c>
      <c r="AH52">
        <v>121.4751750980962</v>
      </c>
      <c r="AI52">
        <v>199.26715915106419</v>
      </c>
      <c r="AJ52">
        <v>7.7791984052968042</v>
      </c>
      <c r="AK52">
        <v>48.470390063772399</v>
      </c>
      <c r="AL52">
        <v>101.727979146189</v>
      </c>
      <c r="AM52">
        <v>119.0815755887742</v>
      </c>
      <c r="AN52">
        <v>90.358381476909031</v>
      </c>
      <c r="AO52">
        <v>1751.5164409464419</v>
      </c>
      <c r="AP52">
        <v>2.9919993866526169</v>
      </c>
      <c r="AQ52">
        <v>2781.3626298322729</v>
      </c>
      <c r="AR52">
        <v>2376.8443127568389</v>
      </c>
      <c r="AS52">
        <v>35.903992639831408</v>
      </c>
      <c r="AT52">
        <v>0</v>
      </c>
      <c r="AU52">
        <v>61.036787487713383</v>
      </c>
      <c r="AV52">
        <v>9.5743980372883737</v>
      </c>
      <c r="AW52">
        <v>1117.810970853418</v>
      </c>
      <c r="AX52">
        <v>0</v>
      </c>
      <c r="AY52">
        <v>2.393599509322093</v>
      </c>
      <c r="AZ52">
        <v>0</v>
      </c>
      <c r="BA52">
        <v>0</v>
      </c>
      <c r="BB52">
        <v>0</v>
      </c>
      <c r="BC52">
        <v>1.79519963199157</v>
      </c>
      <c r="BD52">
        <v>0</v>
      </c>
      <c r="BE52">
        <v>117.28637595678261</v>
      </c>
      <c r="BF52">
        <v>11.967997546610469</v>
      </c>
      <c r="BG52">
        <v>126.860773994071</v>
      </c>
      <c r="BH52">
        <v>1.1967997546610469</v>
      </c>
      <c r="BI52">
        <v>0</v>
      </c>
      <c r="BJ52">
        <v>306.97913707055858</v>
      </c>
      <c r="BK52">
        <v>79.587183684959598</v>
      </c>
      <c r="BL52">
        <v>0</v>
      </c>
      <c r="BM52">
        <v>10.771197791949421</v>
      </c>
      <c r="BN52">
        <v>16.75519656525465</v>
      </c>
      <c r="BO52">
        <v>1.79519963199157</v>
      </c>
      <c r="BP52">
        <v>119.0815755887742</v>
      </c>
      <c r="BQ52">
        <v>0</v>
      </c>
      <c r="BR52">
        <v>105316.58321054011</v>
      </c>
      <c r="BS52">
        <v>2281.2645522957359</v>
      </c>
      <c r="BT52">
        <v>0</v>
      </c>
      <c r="BU52">
        <v>0</v>
      </c>
      <c r="BV52">
        <v>14453.152237164129</v>
      </c>
      <c r="BW52">
        <v>0</v>
      </c>
      <c r="BX52">
        <v>2082</v>
      </c>
      <c r="BY52">
        <v>18816.416789459869</v>
      </c>
      <c r="BZ52">
        <v>124133</v>
      </c>
    </row>
    <row r="53" spans="1:78" x14ac:dyDescent="0.2">
      <c r="A53" s="1" t="s">
        <v>142</v>
      </c>
      <c r="B53">
        <v>91.549863532685407</v>
      </c>
      <c r="C53">
        <v>65.709176245233877</v>
      </c>
      <c r="D53">
        <v>4.4298321064202604</v>
      </c>
      <c r="E53">
        <v>3.691526755350218</v>
      </c>
      <c r="F53">
        <v>307.87333139620807</v>
      </c>
      <c r="G53">
        <v>0</v>
      </c>
      <c r="H53">
        <v>0</v>
      </c>
      <c r="I53">
        <v>0</v>
      </c>
      <c r="J53">
        <v>93.0264742348255</v>
      </c>
      <c r="K53">
        <v>53.157985277043132</v>
      </c>
      <c r="L53">
        <v>25.10238193638148</v>
      </c>
      <c r="M53">
        <v>0</v>
      </c>
      <c r="N53">
        <v>0</v>
      </c>
      <c r="O53">
        <v>0</v>
      </c>
      <c r="P53">
        <v>0</v>
      </c>
      <c r="Q53">
        <v>0</v>
      </c>
      <c r="R53">
        <v>0.73830535107004347</v>
      </c>
      <c r="S53">
        <v>0</v>
      </c>
      <c r="T53">
        <v>15858.79894098454</v>
      </c>
      <c r="U53">
        <v>261.36009427879532</v>
      </c>
      <c r="V53">
        <v>262.83670498093551</v>
      </c>
      <c r="W53">
        <v>268.00484243842578</v>
      </c>
      <c r="X53">
        <v>1145.8499048607071</v>
      </c>
      <c r="Y53">
        <v>683.67075509086021</v>
      </c>
      <c r="Z53">
        <v>0</v>
      </c>
      <c r="AA53">
        <v>0</v>
      </c>
      <c r="AB53">
        <v>0</v>
      </c>
      <c r="AC53">
        <v>0</v>
      </c>
      <c r="AD53">
        <v>36.915267553502183</v>
      </c>
      <c r="AE53">
        <v>0</v>
      </c>
      <c r="AF53">
        <v>2.2149160532101302</v>
      </c>
      <c r="AG53">
        <v>0.73830535107004347</v>
      </c>
      <c r="AH53">
        <v>12.55119096819074</v>
      </c>
      <c r="AI53">
        <v>0.73830535107004347</v>
      </c>
      <c r="AJ53">
        <v>0</v>
      </c>
      <c r="AK53">
        <v>2.2149160532101302</v>
      </c>
      <c r="AL53">
        <v>0</v>
      </c>
      <c r="AM53">
        <v>3.691526755350218</v>
      </c>
      <c r="AN53">
        <v>2.9532214042801739</v>
      </c>
      <c r="AO53">
        <v>361.03131667325118</v>
      </c>
      <c r="AP53">
        <v>109.26919195836641</v>
      </c>
      <c r="AQ53">
        <v>143.96954345865851</v>
      </c>
      <c r="AR53">
        <v>634.94260192023739</v>
      </c>
      <c r="AS53">
        <v>0</v>
      </c>
      <c r="AT53">
        <v>0</v>
      </c>
      <c r="AU53">
        <v>39.86848895778234</v>
      </c>
      <c r="AV53">
        <v>0</v>
      </c>
      <c r="AW53">
        <v>1.4766107021400869</v>
      </c>
      <c r="AX53">
        <v>0</v>
      </c>
      <c r="AY53">
        <v>0.73830535107004347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67.18578694737397</v>
      </c>
      <c r="BF53">
        <v>16.242717723540959</v>
      </c>
      <c r="BG53">
        <v>0</v>
      </c>
      <c r="BH53">
        <v>0</v>
      </c>
      <c r="BI53">
        <v>64.970870894163838</v>
      </c>
      <c r="BJ53">
        <v>602.45716647315555</v>
      </c>
      <c r="BK53">
        <v>104.8393598519462</v>
      </c>
      <c r="BL53">
        <v>0</v>
      </c>
      <c r="BM53">
        <v>28.793908691731701</v>
      </c>
      <c r="BN53">
        <v>31.74713009601188</v>
      </c>
      <c r="BO53">
        <v>0</v>
      </c>
      <c r="BP53">
        <v>93.764779585895511</v>
      </c>
      <c r="BQ53">
        <v>0</v>
      </c>
      <c r="BR53">
        <v>21489.115548244688</v>
      </c>
      <c r="BS53">
        <v>3132.1664098613251</v>
      </c>
      <c r="BT53">
        <v>0</v>
      </c>
      <c r="BU53">
        <v>0</v>
      </c>
      <c r="BV53">
        <v>19004.71804189399</v>
      </c>
      <c r="BW53">
        <v>0</v>
      </c>
      <c r="BX53">
        <v>2357</v>
      </c>
      <c r="BY53">
        <v>24493.884451755319</v>
      </c>
      <c r="BZ53">
        <v>45983</v>
      </c>
    </row>
    <row r="54" spans="1:78" x14ac:dyDescent="0.2">
      <c r="A54" s="1" t="s">
        <v>143</v>
      </c>
      <c r="B54">
        <v>2207.2377589206949</v>
      </c>
      <c r="C54">
        <v>488.72042974511982</v>
      </c>
      <c r="D54">
        <v>29.643058787413491</v>
      </c>
      <c r="E54">
        <v>45.634708922728649</v>
      </c>
      <c r="F54">
        <v>445.42596230560781</v>
      </c>
      <c r="G54">
        <v>0.39004024720280878</v>
      </c>
      <c r="H54">
        <v>42.904427192308987</v>
      </c>
      <c r="I54">
        <v>0.39004024720280878</v>
      </c>
      <c r="J54">
        <v>63.966600541260689</v>
      </c>
      <c r="K54">
        <v>268.7377303227355</v>
      </c>
      <c r="L54">
        <v>49.535111394756747</v>
      </c>
      <c r="M54">
        <v>0</v>
      </c>
      <c r="N54">
        <v>104.14074600315</v>
      </c>
      <c r="O54">
        <v>0</v>
      </c>
      <c r="P54">
        <v>112.331591194409</v>
      </c>
      <c r="Q54">
        <v>0</v>
      </c>
      <c r="R54">
        <v>1096.793175134299</v>
      </c>
      <c r="S54">
        <v>5.4605634608393254</v>
      </c>
      <c r="T54">
        <v>0</v>
      </c>
      <c r="U54">
        <v>4.6804829664337086</v>
      </c>
      <c r="V54">
        <v>10699.19402102025</v>
      </c>
      <c r="W54">
        <v>1784.0440907056479</v>
      </c>
      <c r="X54">
        <v>575.69940487134568</v>
      </c>
      <c r="Y54">
        <v>97.900102047905051</v>
      </c>
      <c r="Z54">
        <v>273.80825353637192</v>
      </c>
      <c r="AA54">
        <v>887.34156238639036</v>
      </c>
      <c r="AB54">
        <v>326.46368690875119</v>
      </c>
      <c r="AC54">
        <v>450.49648551924452</v>
      </c>
      <c r="AD54">
        <v>221.1528201639926</v>
      </c>
      <c r="AE54">
        <v>0</v>
      </c>
      <c r="AF54">
        <v>100.6303837783247</v>
      </c>
      <c r="AG54">
        <v>12.871328157692689</v>
      </c>
      <c r="AH54">
        <v>4.6804829664337086</v>
      </c>
      <c r="AI54">
        <v>6.6306842024477524</v>
      </c>
      <c r="AJ54">
        <v>161.8667025891657</v>
      </c>
      <c r="AK54">
        <v>113.5017119360174</v>
      </c>
      <c r="AL54">
        <v>101.8005045199332</v>
      </c>
      <c r="AM54">
        <v>86.978975126226388</v>
      </c>
      <c r="AN54">
        <v>425.14386945106179</v>
      </c>
      <c r="AO54">
        <v>0.39004024720280878</v>
      </c>
      <c r="AP54">
        <v>0</v>
      </c>
      <c r="AQ54">
        <v>212.1818944783281</v>
      </c>
      <c r="AR54">
        <v>0.39004024720280878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5.4605634608393254</v>
      </c>
      <c r="BF54">
        <v>1.1701207416084269</v>
      </c>
      <c r="BG54">
        <v>0</v>
      </c>
      <c r="BH54">
        <v>0</v>
      </c>
      <c r="BI54">
        <v>0</v>
      </c>
      <c r="BJ54">
        <v>3.1203219776224711</v>
      </c>
      <c r="BK54">
        <v>12.481287910489881</v>
      </c>
      <c r="BL54">
        <v>0</v>
      </c>
      <c r="BM54">
        <v>94.779780070282612</v>
      </c>
      <c r="BN54">
        <v>307.35171479581328</v>
      </c>
      <c r="BO54">
        <v>0</v>
      </c>
      <c r="BP54">
        <v>176.29819173566969</v>
      </c>
      <c r="BQ54">
        <v>0</v>
      </c>
      <c r="BR54">
        <v>22109.82145293842</v>
      </c>
      <c r="BS54">
        <v>1199.5976616231089</v>
      </c>
      <c r="BT54">
        <v>0</v>
      </c>
      <c r="BU54">
        <v>0</v>
      </c>
      <c r="BV54">
        <v>8.5808854384617987</v>
      </c>
      <c r="BW54">
        <v>0</v>
      </c>
      <c r="BX54">
        <v>1787</v>
      </c>
      <c r="BY54">
        <v>2995.17854706157</v>
      </c>
      <c r="BZ54">
        <v>25105</v>
      </c>
    </row>
    <row r="55" spans="1:78" x14ac:dyDescent="0.2">
      <c r="A55" s="1" t="s">
        <v>144</v>
      </c>
      <c r="B55">
        <v>23373.159221518861</v>
      </c>
      <c r="C55">
        <v>2313.8895865858321</v>
      </c>
      <c r="D55">
        <v>179.64981262312349</v>
      </c>
      <c r="E55">
        <v>0</v>
      </c>
      <c r="F55">
        <v>0</v>
      </c>
      <c r="G55">
        <v>0</v>
      </c>
      <c r="H55">
        <v>0</v>
      </c>
      <c r="I55">
        <v>0</v>
      </c>
      <c r="J55">
        <v>149.46864410243879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1301.3832426419069</v>
      </c>
      <c r="W55">
        <v>15.09058426034237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2.1557977514774831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27334.79688948398</v>
      </c>
      <c r="BS55">
        <v>624.20311051601607</v>
      </c>
      <c r="BT55">
        <v>0</v>
      </c>
      <c r="BU55">
        <v>0</v>
      </c>
      <c r="BV55">
        <v>0</v>
      </c>
      <c r="BW55">
        <v>0</v>
      </c>
      <c r="BX55">
        <v>2040</v>
      </c>
      <c r="BY55">
        <v>2664.2031105160158</v>
      </c>
      <c r="BZ55">
        <v>29999</v>
      </c>
    </row>
    <row r="56" spans="1:78" x14ac:dyDescent="0.2">
      <c r="A56" s="1" t="s">
        <v>145</v>
      </c>
      <c r="B56">
        <v>0</v>
      </c>
      <c r="C56">
        <v>1.550743423100452</v>
      </c>
      <c r="D56">
        <v>0</v>
      </c>
      <c r="E56">
        <v>0</v>
      </c>
      <c r="F56">
        <v>638.90629031738627</v>
      </c>
      <c r="G56">
        <v>133.88084886100569</v>
      </c>
      <c r="H56">
        <v>62.029736924018103</v>
      </c>
      <c r="I56">
        <v>216.07025028532971</v>
      </c>
      <c r="J56">
        <v>0</v>
      </c>
      <c r="K56">
        <v>190.2245265669888</v>
      </c>
      <c r="L56">
        <v>13.956690807904071</v>
      </c>
      <c r="M56">
        <v>0</v>
      </c>
      <c r="N56">
        <v>698.86836934393716</v>
      </c>
      <c r="O56">
        <v>119.92415805310171</v>
      </c>
      <c r="P56">
        <v>407.84552027541901</v>
      </c>
      <c r="Q56">
        <v>0</v>
      </c>
      <c r="R56">
        <v>797.08211947363236</v>
      </c>
      <c r="S56">
        <v>0</v>
      </c>
      <c r="T56">
        <v>0</v>
      </c>
      <c r="U56">
        <v>428.52209925009169</v>
      </c>
      <c r="V56">
        <v>11918.49703547571</v>
      </c>
      <c r="W56">
        <v>7470.4479835492466</v>
      </c>
      <c r="X56">
        <v>2213.9446937130788</v>
      </c>
      <c r="Y56">
        <v>1214.749014762021</v>
      </c>
      <c r="Z56">
        <v>1426.6839492524171</v>
      </c>
      <c r="AA56">
        <v>0</v>
      </c>
      <c r="AB56">
        <v>278.09998720934789</v>
      </c>
      <c r="AC56">
        <v>172.64943443851709</v>
      </c>
      <c r="AD56">
        <v>316.8685727868592</v>
      </c>
      <c r="AE56">
        <v>0</v>
      </c>
      <c r="AF56">
        <v>59.962079026550832</v>
      </c>
      <c r="AG56">
        <v>5.6860592180349911</v>
      </c>
      <c r="AH56">
        <v>19.125835551572251</v>
      </c>
      <c r="AI56">
        <v>0</v>
      </c>
      <c r="AJ56">
        <v>1.033828948733635</v>
      </c>
      <c r="AK56">
        <v>157.65891468187931</v>
      </c>
      <c r="AL56">
        <v>0</v>
      </c>
      <c r="AM56">
        <v>5.1691447436681752</v>
      </c>
      <c r="AN56">
        <v>86.841631693625374</v>
      </c>
      <c r="AO56">
        <v>0</v>
      </c>
      <c r="AP56">
        <v>0</v>
      </c>
      <c r="AQ56">
        <v>37.21784215441086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26.879552667074499</v>
      </c>
      <c r="BF56">
        <v>0</v>
      </c>
      <c r="BG56">
        <v>0</v>
      </c>
      <c r="BH56">
        <v>0</v>
      </c>
      <c r="BI56">
        <v>0</v>
      </c>
      <c r="BJ56">
        <v>4.1353157949345407</v>
      </c>
      <c r="BK56">
        <v>19.642750025939069</v>
      </c>
      <c r="BL56">
        <v>0</v>
      </c>
      <c r="BM56">
        <v>48.073046116114021</v>
      </c>
      <c r="BN56">
        <v>38.251671103144503</v>
      </c>
      <c r="BO56">
        <v>0</v>
      </c>
      <c r="BP56">
        <v>0</v>
      </c>
      <c r="BQ56">
        <v>0</v>
      </c>
      <c r="BR56">
        <v>29230.479696494789</v>
      </c>
      <c r="BS56">
        <v>7010.5203035052054</v>
      </c>
      <c r="BT56">
        <v>0</v>
      </c>
      <c r="BU56">
        <v>0</v>
      </c>
      <c r="BV56">
        <v>0</v>
      </c>
      <c r="BW56">
        <v>0</v>
      </c>
      <c r="BX56">
        <v>1224</v>
      </c>
      <c r="BY56">
        <v>8234.5203035052073</v>
      </c>
      <c r="BZ56">
        <v>37465</v>
      </c>
    </row>
    <row r="57" spans="1:78" x14ac:dyDescent="0.2">
      <c r="A57" s="1" t="s">
        <v>146</v>
      </c>
      <c r="B57">
        <v>92.93954617808474</v>
      </c>
      <c r="C57">
        <v>5.1347815568002648</v>
      </c>
      <c r="D57">
        <v>0</v>
      </c>
      <c r="E57">
        <v>0</v>
      </c>
      <c r="F57">
        <v>444.15860466322272</v>
      </c>
      <c r="G57">
        <v>0</v>
      </c>
      <c r="H57">
        <v>0</v>
      </c>
      <c r="I57">
        <v>1.0269563113600519</v>
      </c>
      <c r="J57">
        <v>2.0539126227201052</v>
      </c>
      <c r="K57">
        <v>4.6213034011202359</v>
      </c>
      <c r="L57">
        <v>0</v>
      </c>
      <c r="M57">
        <v>17.458257293120891</v>
      </c>
      <c r="N57">
        <v>2418.4821132529241</v>
      </c>
      <c r="O57">
        <v>0</v>
      </c>
      <c r="P57">
        <v>764.56897380755913</v>
      </c>
      <c r="Q57">
        <v>340.43601721585719</v>
      </c>
      <c r="R57">
        <v>898.07329428436606</v>
      </c>
      <c r="S57">
        <v>28.75477671808148</v>
      </c>
      <c r="T57">
        <v>0</v>
      </c>
      <c r="U57">
        <v>0</v>
      </c>
      <c r="V57">
        <v>1189.215408554941</v>
      </c>
      <c r="W57">
        <v>1262.642784817185</v>
      </c>
      <c r="X57">
        <v>655.19812664771325</v>
      </c>
      <c r="Y57">
        <v>40.051296143042052</v>
      </c>
      <c r="Z57">
        <v>11075.723818018159</v>
      </c>
      <c r="AA57">
        <v>1128.1115080290181</v>
      </c>
      <c r="AB57">
        <v>0.51347815568002619</v>
      </c>
      <c r="AC57">
        <v>140.1795365006472</v>
      </c>
      <c r="AD57">
        <v>658.79247373747364</v>
      </c>
      <c r="AE57">
        <v>125.80214814160639</v>
      </c>
      <c r="AF57">
        <v>2148.3926033652301</v>
      </c>
      <c r="AG57">
        <v>125.80214814160639</v>
      </c>
      <c r="AH57">
        <v>56.996075280482913</v>
      </c>
      <c r="AI57">
        <v>1064.440216724694</v>
      </c>
      <c r="AJ57">
        <v>208.47213120609069</v>
      </c>
      <c r="AK57">
        <v>1115.7880322926969</v>
      </c>
      <c r="AL57">
        <v>0</v>
      </c>
      <c r="AM57">
        <v>0</v>
      </c>
      <c r="AN57">
        <v>0</v>
      </c>
      <c r="AO57">
        <v>0.51347815568002619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7.7021723352003963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26022.04597355238</v>
      </c>
      <c r="BS57">
        <v>5052.9540264476273</v>
      </c>
      <c r="BT57">
        <v>0</v>
      </c>
      <c r="BU57">
        <v>0</v>
      </c>
      <c r="BV57">
        <v>0</v>
      </c>
      <c r="BW57">
        <v>0</v>
      </c>
      <c r="BX57">
        <v>70</v>
      </c>
      <c r="BY57">
        <v>5122.9540264476273</v>
      </c>
      <c r="BZ57">
        <v>31145</v>
      </c>
    </row>
    <row r="58" spans="1:78" x14ac:dyDescent="0.2">
      <c r="A58" s="1" t="s">
        <v>147</v>
      </c>
      <c r="B58">
        <v>13413.07104001978</v>
      </c>
      <c r="C58">
        <v>1493.2214609515911</v>
      </c>
      <c r="D58">
        <v>50.224085305062587</v>
      </c>
      <c r="E58">
        <v>0</v>
      </c>
      <c r="F58">
        <v>0</v>
      </c>
      <c r="G58">
        <v>0</v>
      </c>
      <c r="H58">
        <v>0</v>
      </c>
      <c r="I58">
        <v>0</v>
      </c>
      <c r="J58">
        <v>19.44158140841132</v>
      </c>
      <c r="K58">
        <v>0.54004392801142542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2998.863932247446</v>
      </c>
      <c r="X58">
        <v>366.14978319174662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25.922108544548419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4.3203514240914034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11.88096641625136</v>
      </c>
      <c r="BF58">
        <v>6.4805271361371064</v>
      </c>
      <c r="BG58">
        <v>0</v>
      </c>
      <c r="BH58">
        <v>620.51047328512789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2.700219640057127</v>
      </c>
      <c r="BP58">
        <v>0</v>
      </c>
      <c r="BQ58">
        <v>0</v>
      </c>
      <c r="BR58">
        <v>19013.326573498271</v>
      </c>
      <c r="BS58">
        <v>719.95124285597092</v>
      </c>
      <c r="BT58">
        <v>0</v>
      </c>
      <c r="BU58">
        <v>0</v>
      </c>
      <c r="BV58">
        <v>272.72218364576992</v>
      </c>
      <c r="BW58">
        <v>0</v>
      </c>
      <c r="BX58">
        <v>2641</v>
      </c>
      <c r="BY58">
        <v>3633.6734265017408</v>
      </c>
      <c r="BZ58">
        <v>22647</v>
      </c>
    </row>
    <row r="59" spans="1:78" x14ac:dyDescent="0.2">
      <c r="A59" s="1" t="s">
        <v>148</v>
      </c>
      <c r="B59">
        <v>0</v>
      </c>
      <c r="C59">
        <v>18.241266978743742</v>
      </c>
      <c r="D59">
        <v>0</v>
      </c>
      <c r="E59">
        <v>1920.1973706290919</v>
      </c>
      <c r="F59">
        <v>146.53817806257479</v>
      </c>
      <c r="G59">
        <v>165.38748727394329</v>
      </c>
      <c r="H59">
        <v>121.6084465249583</v>
      </c>
      <c r="I59">
        <v>705.3289898447581</v>
      </c>
      <c r="J59">
        <v>11.552802419871041</v>
      </c>
      <c r="K59">
        <v>1983.433762822071</v>
      </c>
      <c r="L59">
        <v>94.854588289467486</v>
      </c>
      <c r="M59">
        <v>5.4723800936231246</v>
      </c>
      <c r="N59">
        <v>124.6486576880822</v>
      </c>
      <c r="O59">
        <v>0</v>
      </c>
      <c r="P59">
        <v>86.950039265345197</v>
      </c>
      <c r="Q59">
        <v>262.06620226128518</v>
      </c>
      <c r="R59">
        <v>386.10681771674268</v>
      </c>
      <c r="S59">
        <v>235.92038625841909</v>
      </c>
      <c r="T59">
        <v>183.02071202006221</v>
      </c>
      <c r="U59">
        <v>94.854588289467486</v>
      </c>
      <c r="V59">
        <v>521.70023559207129</v>
      </c>
      <c r="W59">
        <v>2292.3192169954641</v>
      </c>
      <c r="X59">
        <v>798.96749366897598</v>
      </c>
      <c r="Y59">
        <v>667.0223291893966</v>
      </c>
      <c r="Z59">
        <v>975.29974113016544</v>
      </c>
      <c r="AA59">
        <v>384.28269101886832</v>
      </c>
      <c r="AB59">
        <v>304.0211163123958</v>
      </c>
      <c r="AC59">
        <v>35.266449492237903</v>
      </c>
      <c r="AD59">
        <v>150.79447369094831</v>
      </c>
      <c r="AE59">
        <v>3.0402111631239581</v>
      </c>
      <c r="AF59">
        <v>89.990250428469153</v>
      </c>
      <c r="AG59">
        <v>175.11616299593999</v>
      </c>
      <c r="AH59">
        <v>66.276603356102271</v>
      </c>
      <c r="AI59">
        <v>13.376929117745419</v>
      </c>
      <c r="AJ59">
        <v>20.065393676618118</v>
      </c>
      <c r="AK59">
        <v>271.186835750657</v>
      </c>
      <c r="AL59">
        <v>185.45288095056151</v>
      </c>
      <c r="AM59">
        <v>12.160844652495831</v>
      </c>
      <c r="AN59">
        <v>147.14622029519961</v>
      </c>
      <c r="AO59">
        <v>574.59990983042803</v>
      </c>
      <c r="AP59">
        <v>29.186027165990001</v>
      </c>
      <c r="AQ59">
        <v>1262.295674929067</v>
      </c>
      <c r="AR59">
        <v>4.864337860998333</v>
      </c>
      <c r="AS59">
        <v>0</v>
      </c>
      <c r="AT59">
        <v>0</v>
      </c>
      <c r="AU59">
        <v>29.186027165990001</v>
      </c>
      <c r="AV59">
        <v>0</v>
      </c>
      <c r="AW59">
        <v>0</v>
      </c>
      <c r="AX59">
        <v>0</v>
      </c>
      <c r="AY59">
        <v>0</v>
      </c>
      <c r="AZ59">
        <v>0.60804223262479162</v>
      </c>
      <c r="BA59">
        <v>0.60804223262479162</v>
      </c>
      <c r="BB59">
        <v>20.065393676618118</v>
      </c>
      <c r="BC59">
        <v>20.673435909242919</v>
      </c>
      <c r="BD59">
        <v>0</v>
      </c>
      <c r="BE59">
        <v>12.160844652495831</v>
      </c>
      <c r="BF59">
        <v>10.336717954621459</v>
      </c>
      <c r="BG59">
        <v>0</v>
      </c>
      <c r="BH59">
        <v>52.89967423835688</v>
      </c>
      <c r="BI59">
        <v>0.60804223262479162</v>
      </c>
      <c r="BJ59">
        <v>37.09057619011228</v>
      </c>
      <c r="BK59">
        <v>231.05604839742071</v>
      </c>
      <c r="BL59">
        <v>0</v>
      </c>
      <c r="BM59">
        <v>563.65514964318186</v>
      </c>
      <c r="BN59">
        <v>0</v>
      </c>
      <c r="BO59">
        <v>8.5125912567470809</v>
      </c>
      <c r="BP59">
        <v>6.0804223262479153</v>
      </c>
      <c r="BQ59">
        <v>0</v>
      </c>
      <c r="BR59">
        <v>16524.155713811331</v>
      </c>
      <c r="BS59">
        <v>3012.622114060649</v>
      </c>
      <c r="BT59">
        <v>0</v>
      </c>
      <c r="BU59">
        <v>0</v>
      </c>
      <c r="BV59">
        <v>319.22217212801559</v>
      </c>
      <c r="BW59">
        <v>0</v>
      </c>
      <c r="BX59">
        <v>868</v>
      </c>
      <c r="BY59">
        <v>4199.8442861886642</v>
      </c>
      <c r="BZ59">
        <v>20724</v>
      </c>
    </row>
    <row r="60" spans="1:78" x14ac:dyDescent="0.2">
      <c r="A60" s="1" t="s">
        <v>149</v>
      </c>
      <c r="B60">
        <v>12.53052085990149</v>
      </c>
      <c r="C60">
        <v>26.380043915582071</v>
      </c>
      <c r="D60">
        <v>1.319002195779104</v>
      </c>
      <c r="E60">
        <v>0</v>
      </c>
      <c r="F60">
        <v>0</v>
      </c>
      <c r="G60">
        <v>0</v>
      </c>
      <c r="H60">
        <v>0</v>
      </c>
      <c r="I60">
        <v>1.319002195779104</v>
      </c>
      <c r="J60">
        <v>0</v>
      </c>
      <c r="K60">
        <v>31.656052698698499</v>
      </c>
      <c r="L60">
        <v>0</v>
      </c>
      <c r="M60">
        <v>0</v>
      </c>
      <c r="N60">
        <v>42.208070264931337</v>
      </c>
      <c r="O60">
        <v>37.591562579704473</v>
      </c>
      <c r="P60">
        <v>65.290608691065657</v>
      </c>
      <c r="Q60">
        <v>193.2338216816388</v>
      </c>
      <c r="R60">
        <v>819.75986467671316</v>
      </c>
      <c r="S60">
        <v>646.9705770296506</v>
      </c>
      <c r="T60">
        <v>0</v>
      </c>
      <c r="U60">
        <v>0</v>
      </c>
      <c r="V60">
        <v>0</v>
      </c>
      <c r="W60">
        <v>116.0721932285612</v>
      </c>
      <c r="X60">
        <v>10.552017566232831</v>
      </c>
      <c r="Y60">
        <v>0.65950109788955213</v>
      </c>
      <c r="Z60">
        <v>1078.943796147307</v>
      </c>
      <c r="AA60">
        <v>530.89838380108927</v>
      </c>
      <c r="AB60">
        <v>0</v>
      </c>
      <c r="AC60">
        <v>0</v>
      </c>
      <c r="AD60">
        <v>418.12369606197598</v>
      </c>
      <c r="AE60">
        <v>257.86492927481481</v>
      </c>
      <c r="AF60">
        <v>16.487527447238801</v>
      </c>
      <c r="AG60">
        <v>46.165076852268648</v>
      </c>
      <c r="AH60">
        <v>568.48994638079398</v>
      </c>
      <c r="AI60">
        <v>172.78928764706271</v>
      </c>
      <c r="AJ60">
        <v>107.49867895599699</v>
      </c>
      <c r="AK60">
        <v>214.99735791199399</v>
      </c>
      <c r="AL60">
        <v>344.25957309834621</v>
      </c>
      <c r="AM60">
        <v>88.373147117199991</v>
      </c>
      <c r="AN60">
        <v>100.90366797710151</v>
      </c>
      <c r="AO60">
        <v>6791.5423060666071</v>
      </c>
      <c r="AP60">
        <v>814.48385589359691</v>
      </c>
      <c r="AQ60">
        <v>0</v>
      </c>
      <c r="AR60">
        <v>175.42729203862081</v>
      </c>
      <c r="AS60">
        <v>0</v>
      </c>
      <c r="AT60">
        <v>0</v>
      </c>
      <c r="AU60">
        <v>0</v>
      </c>
      <c r="AV60">
        <v>7.2545120767850726</v>
      </c>
      <c r="AW60">
        <v>0</v>
      </c>
      <c r="AX60">
        <v>148.3877470251492</v>
      </c>
      <c r="AY60">
        <v>104.8606745644388</v>
      </c>
      <c r="AZ60">
        <v>0</v>
      </c>
      <c r="BA60">
        <v>0</v>
      </c>
      <c r="BB60">
        <v>0.65950109788955213</v>
      </c>
      <c r="BC60">
        <v>907.47351069602371</v>
      </c>
      <c r="BD60">
        <v>0</v>
      </c>
      <c r="BE60">
        <v>2.638004391558209</v>
      </c>
      <c r="BF60">
        <v>0.65950109788955213</v>
      </c>
      <c r="BG60">
        <v>13.190021957791039</v>
      </c>
      <c r="BH60">
        <v>350.85458407724173</v>
      </c>
      <c r="BI60">
        <v>0</v>
      </c>
      <c r="BJ60">
        <v>110.13668334755521</v>
      </c>
      <c r="BK60">
        <v>55.398092222722383</v>
      </c>
      <c r="BL60">
        <v>0</v>
      </c>
      <c r="BM60">
        <v>3.2975054894477589</v>
      </c>
      <c r="BN60">
        <v>0</v>
      </c>
      <c r="BO60">
        <v>3.2975054894477589</v>
      </c>
      <c r="BP60">
        <v>69.247615278402975</v>
      </c>
      <c r="BQ60">
        <v>0</v>
      </c>
      <c r="BR60">
        <v>15510.14682016649</v>
      </c>
      <c r="BS60">
        <v>396.79133180252592</v>
      </c>
      <c r="BT60">
        <v>0</v>
      </c>
      <c r="BU60">
        <v>0</v>
      </c>
      <c r="BV60">
        <v>209.06184803098799</v>
      </c>
      <c r="BW60">
        <v>0</v>
      </c>
      <c r="BX60">
        <v>1087</v>
      </c>
      <c r="BY60">
        <v>1692.8531798335141</v>
      </c>
      <c r="BZ60">
        <v>17203</v>
      </c>
    </row>
    <row r="61" spans="1:78" x14ac:dyDescent="0.2">
      <c r="A61" s="1" t="s">
        <v>150</v>
      </c>
      <c r="B61">
        <v>1.3856745065657139</v>
      </c>
      <c r="C61">
        <v>14.89600094558142</v>
      </c>
      <c r="D61">
        <v>0</v>
      </c>
      <c r="E61">
        <v>0</v>
      </c>
      <c r="F61">
        <v>24.595722491541409</v>
      </c>
      <c r="G61">
        <v>22.517210731692838</v>
      </c>
      <c r="H61">
        <v>6.2355352795457106</v>
      </c>
      <c r="I61">
        <v>21.824373478409989</v>
      </c>
      <c r="J61">
        <v>7.6212097861114234</v>
      </c>
      <c r="K61">
        <v>89.376005673488507</v>
      </c>
      <c r="L61">
        <v>9.0068842926771353</v>
      </c>
      <c r="M61">
        <v>0</v>
      </c>
      <c r="N61">
        <v>18.706605838637131</v>
      </c>
      <c r="O61">
        <v>19.399443091919991</v>
      </c>
      <c r="P61">
        <v>0.34641862664142842</v>
      </c>
      <c r="Q61">
        <v>7.6212097861114234</v>
      </c>
      <c r="R61">
        <v>15.935256825505711</v>
      </c>
      <c r="S61">
        <v>0.34641862664142842</v>
      </c>
      <c r="T61">
        <v>10.392558799242851</v>
      </c>
      <c r="U61">
        <v>0.34641862664142842</v>
      </c>
      <c r="V61">
        <v>23.902885238258559</v>
      </c>
      <c r="W61">
        <v>59.237585155684258</v>
      </c>
      <c r="X61">
        <v>665.47018177818416</v>
      </c>
      <c r="Y61">
        <v>7.2747911594699959</v>
      </c>
      <c r="Z61">
        <v>13.16390781237428</v>
      </c>
      <c r="AA61">
        <v>27.71349013131427</v>
      </c>
      <c r="AB61">
        <v>7.9676284127528536</v>
      </c>
      <c r="AC61">
        <v>20.785117598485709</v>
      </c>
      <c r="AD61">
        <v>235.56466611617131</v>
      </c>
      <c r="AE61">
        <v>32.909769530935712</v>
      </c>
      <c r="AF61">
        <v>5.5426980262628547</v>
      </c>
      <c r="AG61">
        <v>15.935256825505711</v>
      </c>
      <c r="AH61">
        <v>12.124651932449989</v>
      </c>
      <c r="AI61">
        <v>15.24241957222285</v>
      </c>
      <c r="AJ61">
        <v>1.7320931332071421</v>
      </c>
      <c r="AK61">
        <v>2.7713490131314269</v>
      </c>
      <c r="AL61">
        <v>0</v>
      </c>
      <c r="AM61">
        <v>6.5819539061871382</v>
      </c>
      <c r="AN61">
        <v>22.863629358334268</v>
      </c>
      <c r="AO61">
        <v>60.276841035608541</v>
      </c>
      <c r="AP61">
        <v>98.729308592807101</v>
      </c>
      <c r="AQ61">
        <v>1040.9879730574919</v>
      </c>
      <c r="AR61">
        <v>154.84912610871851</v>
      </c>
      <c r="AS61">
        <v>4.5034421463385677</v>
      </c>
      <c r="AT61">
        <v>0.34641862664142842</v>
      </c>
      <c r="AU61">
        <v>47.805770476517118</v>
      </c>
      <c r="AV61">
        <v>39.145304810481392</v>
      </c>
      <c r="AW61">
        <v>32.909769530935712</v>
      </c>
      <c r="AX61">
        <v>5.5426980262628547</v>
      </c>
      <c r="AY61">
        <v>23.210047984975699</v>
      </c>
      <c r="AZ61">
        <v>72.055074341417082</v>
      </c>
      <c r="BA61">
        <v>4.157023519697141</v>
      </c>
      <c r="BB61">
        <v>9.3533029193185655</v>
      </c>
      <c r="BC61">
        <v>0</v>
      </c>
      <c r="BD61">
        <v>130.59982224381849</v>
      </c>
      <c r="BE61">
        <v>62.355352795457122</v>
      </c>
      <c r="BF61">
        <v>121.2465193244999</v>
      </c>
      <c r="BG61">
        <v>55.080561635987131</v>
      </c>
      <c r="BH61">
        <v>895.83856849473375</v>
      </c>
      <c r="BI61">
        <v>0.69283725328285684</v>
      </c>
      <c r="BJ61">
        <v>92.147354686619977</v>
      </c>
      <c r="BK61">
        <v>93.879447819827107</v>
      </c>
      <c r="BL61">
        <v>67.898050821719949</v>
      </c>
      <c r="BM61">
        <v>23.902885238258559</v>
      </c>
      <c r="BN61">
        <v>232.4468984763985</v>
      </c>
      <c r="BO61">
        <v>98.036471339524255</v>
      </c>
      <c r="BP61">
        <v>535.90961541428965</v>
      </c>
      <c r="BQ61">
        <v>0</v>
      </c>
      <c r="BR61">
        <v>5451.2435088295169</v>
      </c>
      <c r="BS61">
        <v>1438.608488694962</v>
      </c>
      <c r="BT61">
        <v>0</v>
      </c>
      <c r="BU61">
        <v>0</v>
      </c>
      <c r="BV61">
        <v>24951.148002475518</v>
      </c>
      <c r="BW61">
        <v>0</v>
      </c>
      <c r="BX61">
        <v>2245</v>
      </c>
      <c r="BY61">
        <v>28634.756491170479</v>
      </c>
      <c r="BZ61">
        <v>34086</v>
      </c>
    </row>
    <row r="62" spans="1:78" x14ac:dyDescent="0.2">
      <c r="A62" s="1" t="s">
        <v>151</v>
      </c>
      <c r="B62">
        <v>226.7032823687039</v>
      </c>
      <c r="C62">
        <v>1871.046414896676</v>
      </c>
      <c r="D62">
        <v>9.782693235422494</v>
      </c>
      <c r="E62">
        <v>0</v>
      </c>
      <c r="F62">
        <v>108.4602945666407</v>
      </c>
      <c r="G62">
        <v>0</v>
      </c>
      <c r="H62">
        <v>0</v>
      </c>
      <c r="I62">
        <v>0</v>
      </c>
      <c r="J62">
        <v>0</v>
      </c>
      <c r="K62">
        <v>166.3057850021824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1.2760034654898911</v>
      </c>
      <c r="W62">
        <v>165.8804505136857</v>
      </c>
      <c r="X62">
        <v>0</v>
      </c>
      <c r="Y62">
        <v>2641.7525080525702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161.20177114022289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10.20802772391913</v>
      </c>
      <c r="BF62">
        <v>28.92274521777086</v>
      </c>
      <c r="BG62">
        <v>0</v>
      </c>
      <c r="BH62">
        <v>0</v>
      </c>
      <c r="BI62">
        <v>0</v>
      </c>
      <c r="BJ62">
        <v>320.70220432645908</v>
      </c>
      <c r="BK62">
        <v>279.01942445378938</v>
      </c>
      <c r="BL62">
        <v>121.2203292215396</v>
      </c>
      <c r="BM62">
        <v>2554.558937910761</v>
      </c>
      <c r="BN62">
        <v>4854.767851700537</v>
      </c>
      <c r="BO62">
        <v>5.5293483504561918</v>
      </c>
      <c r="BP62">
        <v>452.13056127191783</v>
      </c>
      <c r="BQ62">
        <v>0</v>
      </c>
      <c r="BR62">
        <v>13979.468633418741</v>
      </c>
      <c r="BS62">
        <v>2025.5726521017241</v>
      </c>
      <c r="BT62">
        <v>3602.1577830779602</v>
      </c>
      <c r="BU62">
        <v>0</v>
      </c>
      <c r="BV62">
        <v>32744.800931401569</v>
      </c>
      <c r="BW62">
        <v>0</v>
      </c>
      <c r="BX62">
        <v>268</v>
      </c>
      <c r="BY62">
        <v>38640.531366581243</v>
      </c>
      <c r="BZ62">
        <v>52620</v>
      </c>
    </row>
    <row r="63" spans="1:78" x14ac:dyDescent="0.2">
      <c r="A63" s="1" t="s">
        <v>152</v>
      </c>
      <c r="B63">
        <v>0</v>
      </c>
      <c r="C63">
        <v>0</v>
      </c>
      <c r="D63">
        <v>0</v>
      </c>
      <c r="E63">
        <v>11.83392282452149</v>
      </c>
      <c r="F63">
        <v>38.882889280570623</v>
      </c>
      <c r="G63">
        <v>289.08582899902501</v>
      </c>
      <c r="H63">
        <v>54.661453046599263</v>
      </c>
      <c r="I63">
        <v>0</v>
      </c>
      <c r="J63">
        <v>0</v>
      </c>
      <c r="K63">
        <v>2.2540805380040938</v>
      </c>
      <c r="L63">
        <v>0</v>
      </c>
      <c r="M63">
        <v>0</v>
      </c>
      <c r="N63">
        <v>19.723204707535821</v>
      </c>
      <c r="O63">
        <v>0</v>
      </c>
      <c r="P63">
        <v>309.37255384106192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2.2540805380040938</v>
      </c>
      <c r="X63">
        <v>0</v>
      </c>
      <c r="Y63">
        <v>0.56352013450102345</v>
      </c>
      <c r="Z63">
        <v>1143.382352902576</v>
      </c>
      <c r="AA63">
        <v>50.153291970591077</v>
      </c>
      <c r="AB63">
        <v>144.82467456676301</v>
      </c>
      <c r="AC63">
        <v>11.83392282452149</v>
      </c>
      <c r="AD63">
        <v>3.3811208070061398</v>
      </c>
      <c r="AE63">
        <v>0</v>
      </c>
      <c r="AF63">
        <v>85.655060444155538</v>
      </c>
      <c r="AG63">
        <v>918.53781923666816</v>
      </c>
      <c r="AH63">
        <v>6347.4907950195284</v>
      </c>
      <c r="AI63">
        <v>1198.607326083677</v>
      </c>
      <c r="AJ63">
        <v>488.57195661238728</v>
      </c>
      <c r="AK63">
        <v>24.231365783544</v>
      </c>
      <c r="AL63">
        <v>353.89064446664281</v>
      </c>
      <c r="AM63">
        <v>0</v>
      </c>
      <c r="AN63">
        <v>9.0163221520163752</v>
      </c>
      <c r="AO63">
        <v>27.612486590550141</v>
      </c>
      <c r="AP63">
        <v>410.24265791674509</v>
      </c>
      <c r="AQ63">
        <v>179.76292290582651</v>
      </c>
      <c r="AR63">
        <v>4167.794914769569</v>
      </c>
      <c r="AS63">
        <v>0</v>
      </c>
      <c r="AT63">
        <v>596.76782243658386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2.2540805380040938</v>
      </c>
      <c r="BF63">
        <v>0</v>
      </c>
      <c r="BG63">
        <v>245.69477864244621</v>
      </c>
      <c r="BH63">
        <v>0</v>
      </c>
      <c r="BI63">
        <v>0</v>
      </c>
      <c r="BJ63">
        <v>0.56352013450102345</v>
      </c>
      <c r="BK63">
        <v>3.3811208070061398</v>
      </c>
      <c r="BL63">
        <v>0</v>
      </c>
      <c r="BM63">
        <v>6.7622416140122814</v>
      </c>
      <c r="BN63">
        <v>3.3811208070061398</v>
      </c>
      <c r="BO63">
        <v>0</v>
      </c>
      <c r="BP63">
        <v>11.27040269002047</v>
      </c>
      <c r="BQ63">
        <v>0</v>
      </c>
      <c r="BR63">
        <v>17163.696256632171</v>
      </c>
      <c r="BS63">
        <v>3076.8751203249358</v>
      </c>
      <c r="BT63">
        <v>0</v>
      </c>
      <c r="BU63">
        <v>0</v>
      </c>
      <c r="BV63">
        <v>4621.4286230428916</v>
      </c>
      <c r="BW63">
        <v>0</v>
      </c>
      <c r="BX63">
        <v>455</v>
      </c>
      <c r="BY63">
        <v>8153.3037433678301</v>
      </c>
      <c r="BZ63">
        <v>25317</v>
      </c>
    </row>
    <row r="64" spans="1:78" x14ac:dyDescent="0.2">
      <c r="A64" s="1" t="s">
        <v>153</v>
      </c>
      <c r="B64">
        <v>459.95426082782973</v>
      </c>
      <c r="C64">
        <v>153.31808694260991</v>
      </c>
      <c r="D64">
        <v>35.990161254133767</v>
      </c>
      <c r="E64">
        <v>124.5259579393028</v>
      </c>
      <c r="F64">
        <v>59.743667681862057</v>
      </c>
      <c r="G64">
        <v>0</v>
      </c>
      <c r="H64">
        <v>0</v>
      </c>
      <c r="I64">
        <v>2087.429352739759</v>
      </c>
      <c r="J64">
        <v>154.03789016769261</v>
      </c>
      <c r="K64">
        <v>5663.4117749504912</v>
      </c>
      <c r="L64">
        <v>2394.7853298500622</v>
      </c>
      <c r="M64">
        <v>0</v>
      </c>
      <c r="N64">
        <v>68.381306382854163</v>
      </c>
      <c r="O64">
        <v>71.980322508267548</v>
      </c>
      <c r="P64">
        <v>290.08069970831832</v>
      </c>
      <c r="Q64">
        <v>156.19729984294059</v>
      </c>
      <c r="R64">
        <v>579.44159619155369</v>
      </c>
      <c r="S64">
        <v>970.29474741144645</v>
      </c>
      <c r="T64">
        <v>56.864454781531379</v>
      </c>
      <c r="U64">
        <v>24.473309652810961</v>
      </c>
      <c r="V64">
        <v>966.69573128603349</v>
      </c>
      <c r="W64">
        <v>542.73163171233728</v>
      </c>
      <c r="X64">
        <v>1397.8578631105561</v>
      </c>
      <c r="Y64">
        <v>337.58771256377469</v>
      </c>
      <c r="Z64">
        <v>12289.920265061601</v>
      </c>
      <c r="AA64">
        <v>1901.0003174433459</v>
      </c>
      <c r="AB64">
        <v>210.18254172414129</v>
      </c>
      <c r="AC64">
        <v>0</v>
      </c>
      <c r="AD64">
        <v>655.7407380503173</v>
      </c>
      <c r="AE64">
        <v>1171.119847209513</v>
      </c>
      <c r="AF64">
        <v>1859.2517303885511</v>
      </c>
      <c r="AG64">
        <v>1166.0812246339351</v>
      </c>
      <c r="AH64">
        <v>2687.74524245871</v>
      </c>
      <c r="AI64">
        <v>2334.3218589431158</v>
      </c>
      <c r="AJ64">
        <v>191.46765787199169</v>
      </c>
      <c r="AK64">
        <v>2093.1877785404208</v>
      </c>
      <c r="AL64">
        <v>536.97320591167602</v>
      </c>
      <c r="AM64">
        <v>134.60320309046031</v>
      </c>
      <c r="AN64">
        <v>247.6123094284404</v>
      </c>
      <c r="AO64">
        <v>10671.08281185066</v>
      </c>
      <c r="AP64">
        <v>857.28564107346654</v>
      </c>
      <c r="AQ64">
        <v>4192.1339828815007</v>
      </c>
      <c r="AR64">
        <v>48.94661930562193</v>
      </c>
      <c r="AS64">
        <v>0</v>
      </c>
      <c r="AT64">
        <v>5.7584258006614046</v>
      </c>
      <c r="AU64">
        <v>89.25559991025176</v>
      </c>
      <c r="AV64">
        <v>7.1980322508267571</v>
      </c>
      <c r="AW64">
        <v>364.22043189183393</v>
      </c>
      <c r="AX64">
        <v>0</v>
      </c>
      <c r="AY64">
        <v>0</v>
      </c>
      <c r="AZ64">
        <v>0</v>
      </c>
      <c r="BA64">
        <v>2.159409675248027</v>
      </c>
      <c r="BB64">
        <v>23.75350642772829</v>
      </c>
      <c r="BC64">
        <v>68.381306382854163</v>
      </c>
      <c r="BD64">
        <v>413.88685442253842</v>
      </c>
      <c r="BE64">
        <v>9.357441926074781</v>
      </c>
      <c r="BF64">
        <v>0</v>
      </c>
      <c r="BG64">
        <v>0</v>
      </c>
      <c r="BH64">
        <v>452.03642535192017</v>
      </c>
      <c r="BI64">
        <v>0</v>
      </c>
      <c r="BJ64">
        <v>112.2893031128974</v>
      </c>
      <c r="BK64">
        <v>174.19238047000749</v>
      </c>
      <c r="BL64">
        <v>0</v>
      </c>
      <c r="BM64">
        <v>380.77590606873542</v>
      </c>
      <c r="BN64">
        <v>280.72325778224348</v>
      </c>
      <c r="BO64">
        <v>0</v>
      </c>
      <c r="BP64">
        <v>73.419928958432891</v>
      </c>
      <c r="BQ64">
        <v>0</v>
      </c>
      <c r="BR64">
        <v>62301.848343805897</v>
      </c>
      <c r="BS64">
        <v>2012.2131908964241</v>
      </c>
      <c r="BT64">
        <v>0</v>
      </c>
      <c r="BU64">
        <v>0</v>
      </c>
      <c r="BV64">
        <v>5638.9384652976814</v>
      </c>
      <c r="BW64">
        <v>0</v>
      </c>
      <c r="BX64">
        <v>-2966</v>
      </c>
      <c r="BY64">
        <v>4685.1516561941035</v>
      </c>
      <c r="BZ64">
        <v>66987</v>
      </c>
    </row>
    <row r="65" spans="1:78" x14ac:dyDescent="0.2">
      <c r="A65" s="1" t="s">
        <v>154</v>
      </c>
      <c r="B65">
        <v>46.317976188694857</v>
      </c>
      <c r="C65">
        <v>104.987412694375</v>
      </c>
      <c r="D65">
        <v>7.7196626981158101</v>
      </c>
      <c r="E65">
        <v>0</v>
      </c>
      <c r="F65">
        <v>62.529267854738073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5746.5169124774111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447.740436490717</v>
      </c>
      <c r="AN65">
        <v>104.987412694375</v>
      </c>
      <c r="AO65">
        <v>9903.5552754127766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704.03323806816206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50.949773807564362</v>
      </c>
      <c r="BK65">
        <v>15.43932539623162</v>
      </c>
      <c r="BL65">
        <v>0</v>
      </c>
      <c r="BM65">
        <v>2.315898809434743</v>
      </c>
      <c r="BN65">
        <v>0</v>
      </c>
      <c r="BO65">
        <v>0</v>
      </c>
      <c r="BP65">
        <v>0</v>
      </c>
      <c r="BQ65">
        <v>0</v>
      </c>
      <c r="BR65">
        <v>17197.092592592599</v>
      </c>
      <c r="BS65">
        <v>19.907407407407408</v>
      </c>
      <c r="BT65">
        <v>0</v>
      </c>
      <c r="BU65">
        <v>0</v>
      </c>
      <c r="BV65">
        <v>0</v>
      </c>
      <c r="BW65">
        <v>0</v>
      </c>
      <c r="BX65">
        <v>81</v>
      </c>
      <c r="BY65">
        <v>100.9074074074074</v>
      </c>
      <c r="BZ65">
        <v>17298</v>
      </c>
    </row>
    <row r="66" spans="1:78" x14ac:dyDescent="0.2">
      <c r="A66" s="1" t="s">
        <v>155</v>
      </c>
      <c r="B66">
        <v>72.013156447715659</v>
      </c>
      <c r="C66">
        <v>129.02357196882389</v>
      </c>
      <c r="D66">
        <v>9.7517816022948267</v>
      </c>
      <c r="E66">
        <v>0</v>
      </c>
      <c r="F66">
        <v>26.254796621562999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12.75232978761631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774.14143181294332</v>
      </c>
      <c r="AN66">
        <v>537.84826221887636</v>
      </c>
      <c r="AO66">
        <v>22731.402914949249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6.001096370642971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686.37539739228998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40.50740050184006</v>
      </c>
      <c r="BK66">
        <v>8.2515075096340862</v>
      </c>
      <c r="BL66">
        <v>0</v>
      </c>
      <c r="BM66">
        <v>2.2504111389911139</v>
      </c>
      <c r="BN66">
        <v>0</v>
      </c>
      <c r="BO66">
        <v>0</v>
      </c>
      <c r="BP66">
        <v>127.5232978761632</v>
      </c>
      <c r="BQ66">
        <v>0</v>
      </c>
      <c r="BR66">
        <v>25164.097356198639</v>
      </c>
      <c r="BS66">
        <v>31.90264380135763</v>
      </c>
      <c r="BT66">
        <v>0</v>
      </c>
      <c r="BU66">
        <v>0</v>
      </c>
      <c r="BV66">
        <v>0</v>
      </c>
      <c r="BW66">
        <v>0</v>
      </c>
      <c r="BX66">
        <v>264</v>
      </c>
      <c r="BY66">
        <v>295.90264380135773</v>
      </c>
      <c r="BZ66">
        <v>25460</v>
      </c>
    </row>
    <row r="67" spans="1:78" x14ac:dyDescent="0.2">
      <c r="A67" s="1" t="s">
        <v>156</v>
      </c>
      <c r="B67">
        <v>2103.636142860671</v>
      </c>
      <c r="C67">
        <v>1285.852796399425</v>
      </c>
      <c r="D67">
        <v>35.090339957246123</v>
      </c>
      <c r="E67">
        <v>38.06409758074156</v>
      </c>
      <c r="F67">
        <v>17.247794216273519</v>
      </c>
      <c r="G67">
        <v>1.189503049398174</v>
      </c>
      <c r="H67">
        <v>7.7317698210881272</v>
      </c>
      <c r="I67">
        <v>0.59475152469908688</v>
      </c>
      <c r="J67">
        <v>106.4605229211365</v>
      </c>
      <c r="K67">
        <v>1060.4419685384721</v>
      </c>
      <c r="L67">
        <v>1108.6168420390979</v>
      </c>
      <c r="M67">
        <v>0</v>
      </c>
      <c r="N67">
        <v>0</v>
      </c>
      <c r="O67">
        <v>0</v>
      </c>
      <c r="P67">
        <v>0</v>
      </c>
      <c r="Q67">
        <v>0</v>
      </c>
      <c r="R67">
        <v>113.0027896928265</v>
      </c>
      <c r="S67">
        <v>0</v>
      </c>
      <c r="T67">
        <v>0</v>
      </c>
      <c r="U67">
        <v>0</v>
      </c>
      <c r="V67">
        <v>278.93846508387179</v>
      </c>
      <c r="W67">
        <v>122.51881408801189</v>
      </c>
      <c r="X67">
        <v>227.78983395975041</v>
      </c>
      <c r="Y67">
        <v>38.06409758074156</v>
      </c>
      <c r="Z67">
        <v>319.38156876340958</v>
      </c>
      <c r="AA67">
        <v>2438.4812512662561</v>
      </c>
      <c r="AB67">
        <v>210.54203974347669</v>
      </c>
      <c r="AC67">
        <v>3.5685091481945208</v>
      </c>
      <c r="AD67">
        <v>119.54505646451651</v>
      </c>
      <c r="AE67">
        <v>0.59475152469908688</v>
      </c>
      <c r="AF67">
        <v>223.6265732868566</v>
      </c>
      <c r="AG67">
        <v>253.95890104651011</v>
      </c>
      <c r="AH67">
        <v>1825.887180826197</v>
      </c>
      <c r="AI67">
        <v>74.343940587385873</v>
      </c>
      <c r="AJ67">
        <v>108.8395290199329</v>
      </c>
      <c r="AK67">
        <v>355.66141177005397</v>
      </c>
      <c r="AL67">
        <v>143.33511745247989</v>
      </c>
      <c r="AM67">
        <v>92.18648632835847</v>
      </c>
      <c r="AN67">
        <v>42.822109778334273</v>
      </c>
      <c r="AO67">
        <v>20352.991926727449</v>
      </c>
      <c r="AP67">
        <v>133.81909305729451</v>
      </c>
      <c r="AQ67">
        <v>2.3790060987963479</v>
      </c>
      <c r="AR67">
        <v>0</v>
      </c>
      <c r="AS67">
        <v>0</v>
      </c>
      <c r="AT67">
        <v>0</v>
      </c>
      <c r="AU67">
        <v>0</v>
      </c>
      <c r="AV67">
        <v>136.1980991560909</v>
      </c>
      <c r="AW67">
        <v>409.18904899297178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711.32282354010806</v>
      </c>
      <c r="BD67">
        <v>0</v>
      </c>
      <c r="BE67">
        <v>2.3790060987963479</v>
      </c>
      <c r="BF67">
        <v>0</v>
      </c>
      <c r="BG67">
        <v>0</v>
      </c>
      <c r="BH67">
        <v>58.880400945209587</v>
      </c>
      <c r="BI67">
        <v>0</v>
      </c>
      <c r="BJ67">
        <v>174.26219673683241</v>
      </c>
      <c r="BK67">
        <v>102.89201377294209</v>
      </c>
      <c r="BL67">
        <v>0</v>
      </c>
      <c r="BM67">
        <v>84.454716507270319</v>
      </c>
      <c r="BN67">
        <v>42.822109778334273</v>
      </c>
      <c r="BO67">
        <v>0.59475152469908688</v>
      </c>
      <c r="BP67">
        <v>38.06409758074156</v>
      </c>
      <c r="BQ67">
        <v>0</v>
      </c>
      <c r="BR67">
        <v>35008.264246837658</v>
      </c>
      <c r="BS67">
        <v>3336.735006723442</v>
      </c>
      <c r="BT67">
        <v>0</v>
      </c>
      <c r="BU67">
        <v>0</v>
      </c>
      <c r="BV67">
        <v>1949.000746438908</v>
      </c>
      <c r="BW67">
        <v>0</v>
      </c>
      <c r="BX67">
        <v>1881</v>
      </c>
      <c r="BY67">
        <v>7166.7357531623511</v>
      </c>
      <c r="BZ67">
        <v>42175</v>
      </c>
    </row>
    <row r="68" spans="1:78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38.244668581245598</v>
      </c>
      <c r="AB68">
        <v>3830.5512372170301</v>
      </c>
      <c r="AC68">
        <v>734.47147616255745</v>
      </c>
      <c r="AD68">
        <v>0</v>
      </c>
      <c r="AE68">
        <v>0</v>
      </c>
      <c r="AF68">
        <v>0</v>
      </c>
      <c r="AG68">
        <v>9.5611671453113996</v>
      </c>
      <c r="AH68">
        <v>25.2067133830937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3.4767880528405088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4641.5120505420791</v>
      </c>
      <c r="BS68">
        <v>7138.4879494579209</v>
      </c>
      <c r="BT68">
        <v>0</v>
      </c>
      <c r="BU68">
        <v>0</v>
      </c>
      <c r="BV68">
        <v>0</v>
      </c>
      <c r="BW68">
        <v>0</v>
      </c>
      <c r="BX68">
        <v>-107</v>
      </c>
      <c r="BY68">
        <v>7031.4879494579209</v>
      </c>
      <c r="BZ68">
        <v>11673</v>
      </c>
    </row>
    <row r="69" spans="1:78" x14ac:dyDescent="0.2">
      <c r="A69" s="1" t="s">
        <v>158</v>
      </c>
      <c r="B69">
        <v>141.3730275279537</v>
      </c>
      <c r="C69">
        <v>251.32982671636211</v>
      </c>
      <c r="D69">
        <v>11.968086986493431</v>
      </c>
      <c r="E69">
        <v>86.02062521542156</v>
      </c>
      <c r="F69">
        <v>1624.6678084164839</v>
      </c>
      <c r="G69">
        <v>0</v>
      </c>
      <c r="H69">
        <v>62.832456679090527</v>
      </c>
      <c r="I69">
        <v>142.86903840126541</v>
      </c>
      <c r="J69">
        <v>0</v>
      </c>
      <c r="K69">
        <v>30.668222902889418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107.7127828784409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0.74800543665583963</v>
      </c>
      <c r="Z69">
        <v>701.62909958317766</v>
      </c>
      <c r="AA69">
        <v>718.08521918960594</v>
      </c>
      <c r="AB69">
        <v>7174.1201429661569</v>
      </c>
      <c r="AC69">
        <v>99.484723075226654</v>
      </c>
      <c r="AD69">
        <v>16684.2612646085</v>
      </c>
      <c r="AE69">
        <v>41.88830445272702</v>
      </c>
      <c r="AF69">
        <v>2670.3794088613472</v>
      </c>
      <c r="AG69">
        <v>8709.0272989839414</v>
      </c>
      <c r="AH69">
        <v>6996.0948490420697</v>
      </c>
      <c r="AI69">
        <v>7299.7850563243392</v>
      </c>
      <c r="AJ69">
        <v>1171.3765138030451</v>
      </c>
      <c r="AK69">
        <v>1077.8758342210649</v>
      </c>
      <c r="AL69">
        <v>831.03404012463784</v>
      </c>
      <c r="AM69">
        <v>165.3092015009405</v>
      </c>
      <c r="AN69">
        <v>72.556527355616439</v>
      </c>
      <c r="AO69">
        <v>17352.978124978821</v>
      </c>
      <c r="AP69">
        <v>0</v>
      </c>
      <c r="AQ69">
        <v>893.11849136707269</v>
      </c>
      <c r="AR69">
        <v>19.448141353051831</v>
      </c>
      <c r="AS69">
        <v>0</v>
      </c>
      <c r="AT69">
        <v>0</v>
      </c>
      <c r="AU69">
        <v>3.740027183279198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13.46409785980511</v>
      </c>
      <c r="BB69">
        <v>0</v>
      </c>
      <c r="BC69">
        <v>0</v>
      </c>
      <c r="BD69">
        <v>0</v>
      </c>
      <c r="BE69">
        <v>27.67620115626606</v>
      </c>
      <c r="BF69">
        <v>0</v>
      </c>
      <c r="BG69">
        <v>209.44152226363511</v>
      </c>
      <c r="BH69">
        <v>0</v>
      </c>
      <c r="BI69">
        <v>0</v>
      </c>
      <c r="BJ69">
        <v>106.9647774417851</v>
      </c>
      <c r="BK69">
        <v>32.912239212856953</v>
      </c>
      <c r="BL69">
        <v>0</v>
      </c>
      <c r="BM69">
        <v>3.740027183279198</v>
      </c>
      <c r="BN69">
        <v>0</v>
      </c>
      <c r="BO69">
        <v>0</v>
      </c>
      <c r="BP69">
        <v>0</v>
      </c>
      <c r="BQ69">
        <v>0</v>
      </c>
      <c r="BR69">
        <v>75536.581015253294</v>
      </c>
      <c r="BS69">
        <v>11988.712820957669</v>
      </c>
      <c r="BT69">
        <v>0</v>
      </c>
      <c r="BU69">
        <v>0</v>
      </c>
      <c r="BV69">
        <v>203.45747877038841</v>
      </c>
      <c r="BW69">
        <v>94.248685018635769</v>
      </c>
      <c r="BX69">
        <v>480</v>
      </c>
      <c r="BY69">
        <v>12766.41898474669</v>
      </c>
      <c r="BZ69">
        <v>88303</v>
      </c>
    </row>
    <row r="70" spans="1:78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3.6268413841929399</v>
      </c>
      <c r="I70">
        <v>192.22259336222589</v>
      </c>
      <c r="J70">
        <v>0</v>
      </c>
      <c r="K70">
        <v>311.90835904059293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152.93181170013571</v>
      </c>
      <c r="S70">
        <v>203.7075910788368</v>
      </c>
      <c r="T70">
        <v>0</v>
      </c>
      <c r="U70">
        <v>0</v>
      </c>
      <c r="V70">
        <v>14.50736553677176</v>
      </c>
      <c r="W70">
        <v>140.23786685546031</v>
      </c>
      <c r="X70">
        <v>0</v>
      </c>
      <c r="Y70">
        <v>4.8357885122572526</v>
      </c>
      <c r="Z70">
        <v>55.00709432692625</v>
      </c>
      <c r="AA70">
        <v>70.723406991762332</v>
      </c>
      <c r="AB70">
        <v>965.94875532338642</v>
      </c>
      <c r="AC70">
        <v>6995.5725565441508</v>
      </c>
      <c r="AD70">
        <v>1542.0120618460321</v>
      </c>
      <c r="AE70">
        <v>143.86470823965331</v>
      </c>
      <c r="AF70">
        <v>5653.0367708287276</v>
      </c>
      <c r="AG70">
        <v>1092.2837302061071</v>
      </c>
      <c r="AH70">
        <v>580.89909503490253</v>
      </c>
      <c r="AI70">
        <v>2506.1473964773209</v>
      </c>
      <c r="AJ70">
        <v>593.59303987957787</v>
      </c>
      <c r="AK70">
        <v>1668.3470367287521</v>
      </c>
      <c r="AL70">
        <v>274.43099807059912</v>
      </c>
      <c r="AM70">
        <v>7.2536827683858807</v>
      </c>
      <c r="AN70">
        <v>73.745774811923084</v>
      </c>
      <c r="AO70">
        <v>2943.181783272571</v>
      </c>
      <c r="AP70">
        <v>0</v>
      </c>
      <c r="AQ70">
        <v>15.111839100803911</v>
      </c>
      <c r="AR70">
        <v>7.2536827683858807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42.917623046283111</v>
      </c>
      <c r="BD70">
        <v>0</v>
      </c>
      <c r="BE70">
        <v>0.60447356403215668</v>
      </c>
      <c r="BF70">
        <v>0</v>
      </c>
      <c r="BG70">
        <v>0</v>
      </c>
      <c r="BH70">
        <v>0</v>
      </c>
      <c r="BI70">
        <v>0</v>
      </c>
      <c r="BJ70">
        <v>9.0671034604823504</v>
      </c>
      <c r="BK70">
        <v>2.4178942561286272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26267.39872501737</v>
      </c>
      <c r="BS70">
        <v>13771.326851653161</v>
      </c>
      <c r="BT70">
        <v>0</v>
      </c>
      <c r="BU70">
        <v>0</v>
      </c>
      <c r="BV70">
        <v>253.27442332947371</v>
      </c>
      <c r="BW70">
        <v>0</v>
      </c>
      <c r="BX70">
        <v>634</v>
      </c>
      <c r="BY70">
        <v>14658.60127498263</v>
      </c>
      <c r="BZ70">
        <v>40926</v>
      </c>
    </row>
    <row r="71" spans="1:78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73.870796926438913</v>
      </c>
      <c r="I71">
        <v>0</v>
      </c>
      <c r="J71">
        <v>0</v>
      </c>
      <c r="K71">
        <v>0</v>
      </c>
      <c r="L71">
        <v>0</v>
      </c>
      <c r="M71">
        <v>0</v>
      </c>
      <c r="N71">
        <v>0.73139402897464278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111.17189240414569</v>
      </c>
      <c r="AC71">
        <v>381.05628909578888</v>
      </c>
      <c r="AD71">
        <v>0</v>
      </c>
      <c r="AE71">
        <v>0</v>
      </c>
      <c r="AF71">
        <v>1034.1911569701449</v>
      </c>
      <c r="AG71">
        <v>926.67623471087245</v>
      </c>
      <c r="AH71">
        <v>0</v>
      </c>
      <c r="AI71">
        <v>2127.6252302872349</v>
      </c>
      <c r="AJ71">
        <v>18.28485072436607</v>
      </c>
      <c r="AK71">
        <v>0</v>
      </c>
      <c r="AL71">
        <v>983.72496897089445</v>
      </c>
      <c r="AM71">
        <v>0</v>
      </c>
      <c r="AN71">
        <v>0</v>
      </c>
      <c r="AO71">
        <v>312.30525037217251</v>
      </c>
      <c r="AP71">
        <v>431.52247709503922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6401.1605415860731</v>
      </c>
      <c r="BS71">
        <v>27.839458413926501</v>
      </c>
      <c r="BT71">
        <v>0</v>
      </c>
      <c r="BU71">
        <v>0</v>
      </c>
      <c r="BV71">
        <v>0</v>
      </c>
      <c r="BW71">
        <v>0</v>
      </c>
      <c r="BX71">
        <v>-153</v>
      </c>
      <c r="BY71">
        <v>-125.16054158607351</v>
      </c>
      <c r="BZ71">
        <v>6276</v>
      </c>
    </row>
    <row r="72" spans="1:78" x14ac:dyDescent="0.2">
      <c r="A72" s="1" t="s">
        <v>161</v>
      </c>
      <c r="B72">
        <v>298.35688752582382</v>
      </c>
      <c r="C72">
        <v>468.36655541779072</v>
      </c>
      <c r="D72">
        <v>39.646523342395483</v>
      </c>
      <c r="E72">
        <v>48.382197977160587</v>
      </c>
      <c r="F72">
        <v>772.7712176907595</v>
      </c>
      <c r="G72">
        <v>419.98435744063022</v>
      </c>
      <c r="H72">
        <v>190.1689170491174</v>
      </c>
      <c r="I72">
        <v>1646.338681167271</v>
      </c>
      <c r="J72">
        <v>77.277121769075947</v>
      </c>
      <c r="K72">
        <v>1643.650781279651</v>
      </c>
      <c r="L72">
        <v>2662.364838687643</v>
      </c>
      <c r="M72">
        <v>20.159249157150249</v>
      </c>
      <c r="N72">
        <v>60.477747471450769</v>
      </c>
      <c r="O72">
        <v>69.885397078120889</v>
      </c>
      <c r="P72">
        <v>47.710223005255592</v>
      </c>
      <c r="Q72">
        <v>299.70083746963371</v>
      </c>
      <c r="R72">
        <v>88.02872131955607</v>
      </c>
      <c r="S72">
        <v>18.143324241435231</v>
      </c>
      <c r="T72">
        <v>172.69756777958719</v>
      </c>
      <c r="U72">
        <v>38.974548370490481</v>
      </c>
      <c r="V72">
        <v>316.50021176725892</v>
      </c>
      <c r="W72">
        <v>629.64054867499283</v>
      </c>
      <c r="X72">
        <v>690.11829614644364</v>
      </c>
      <c r="Y72">
        <v>105.50007058908631</v>
      </c>
      <c r="Z72">
        <v>128.34721963385661</v>
      </c>
      <c r="AA72">
        <v>165.30584308863209</v>
      </c>
      <c r="AB72">
        <v>2068.3389635236149</v>
      </c>
      <c r="AC72">
        <v>149.17844376291191</v>
      </c>
      <c r="AD72">
        <v>7540.2311597460975</v>
      </c>
      <c r="AE72">
        <v>840.64068985316555</v>
      </c>
      <c r="AF72">
        <v>2016.59689068693</v>
      </c>
      <c r="AG72">
        <v>5491.3794704077281</v>
      </c>
      <c r="AH72">
        <v>4245.5378724958427</v>
      </c>
      <c r="AI72">
        <v>2036.7561398440801</v>
      </c>
      <c r="AJ72">
        <v>2272.6193549827381</v>
      </c>
      <c r="AK72">
        <v>1114.134503418504</v>
      </c>
      <c r="AL72">
        <v>2319.6576030160891</v>
      </c>
      <c r="AM72">
        <v>1768.638126053982</v>
      </c>
      <c r="AN72">
        <v>421.32830738444022</v>
      </c>
      <c r="AO72">
        <v>23040.677836678919</v>
      </c>
      <c r="AP72">
        <v>231.15939033532291</v>
      </c>
      <c r="AQ72">
        <v>998.55480825084214</v>
      </c>
      <c r="AR72">
        <v>58.461822555735729</v>
      </c>
      <c r="AS72">
        <v>0.67197497190500821</v>
      </c>
      <c r="AT72">
        <v>0</v>
      </c>
      <c r="AU72">
        <v>4.0318498314300504</v>
      </c>
      <c r="AV72">
        <v>112.21982030813641</v>
      </c>
      <c r="AW72">
        <v>1483.048762994353</v>
      </c>
      <c r="AX72">
        <v>0</v>
      </c>
      <c r="AY72">
        <v>8.0636996628601008</v>
      </c>
      <c r="AZ72">
        <v>16.79937429762521</v>
      </c>
      <c r="BA72">
        <v>2.0159249157150252</v>
      </c>
      <c r="BB72">
        <v>0</v>
      </c>
      <c r="BC72">
        <v>326.57983634583411</v>
      </c>
      <c r="BD72">
        <v>0</v>
      </c>
      <c r="BE72">
        <v>24.863073960485298</v>
      </c>
      <c r="BF72">
        <v>0</v>
      </c>
      <c r="BG72">
        <v>0</v>
      </c>
      <c r="BH72">
        <v>202.93644151531251</v>
      </c>
      <c r="BI72">
        <v>67.86947216240587</v>
      </c>
      <c r="BJ72">
        <v>778.14701746599951</v>
      </c>
      <c r="BK72">
        <v>89.372671263366087</v>
      </c>
      <c r="BL72">
        <v>0</v>
      </c>
      <c r="BM72">
        <v>122.2994448867115</v>
      </c>
      <c r="BN72">
        <v>0</v>
      </c>
      <c r="BO72">
        <v>0</v>
      </c>
      <c r="BP72">
        <v>70.55737205002589</v>
      </c>
      <c r="BQ72">
        <v>0</v>
      </c>
      <c r="BR72">
        <v>71041.866004769385</v>
      </c>
      <c r="BS72">
        <v>3982.7635546002198</v>
      </c>
      <c r="BT72">
        <v>0</v>
      </c>
      <c r="BU72">
        <v>0</v>
      </c>
      <c r="BV72">
        <v>12593.482948471759</v>
      </c>
      <c r="BW72">
        <v>7960.8874921586312</v>
      </c>
      <c r="BX72">
        <v>870</v>
      </c>
      <c r="BY72">
        <v>25407.133995230612</v>
      </c>
      <c r="BZ72">
        <v>96449</v>
      </c>
    </row>
    <row r="73" spans="1:78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64.712549845158136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3563.3711084680749</v>
      </c>
      <c r="AF73">
        <v>146.8756749294601</v>
      </c>
      <c r="AG73">
        <v>26.175862858715671</v>
      </c>
      <c r="AH73">
        <v>9.0888412703873804</v>
      </c>
      <c r="AI73">
        <v>78.164034925331379</v>
      </c>
      <c r="AJ73">
        <v>1.45421460326198</v>
      </c>
      <c r="AK73">
        <v>8.3617339687563774</v>
      </c>
      <c r="AL73">
        <v>109.06609524464849</v>
      </c>
      <c r="AM73">
        <v>34.901150478287548</v>
      </c>
      <c r="AN73">
        <v>0</v>
      </c>
      <c r="AO73">
        <v>0</v>
      </c>
      <c r="AP73">
        <v>0</v>
      </c>
      <c r="AQ73">
        <v>8.7252876195718869</v>
      </c>
      <c r="AR73">
        <v>0</v>
      </c>
      <c r="AS73">
        <v>0</v>
      </c>
      <c r="AT73">
        <v>0</v>
      </c>
      <c r="AU73">
        <v>47.625528256829853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95.614610164475209</v>
      </c>
      <c r="BB73">
        <v>0</v>
      </c>
      <c r="BC73">
        <v>0</v>
      </c>
      <c r="BD73">
        <v>0</v>
      </c>
      <c r="BE73">
        <v>1.9995450794852241</v>
      </c>
      <c r="BF73">
        <v>0</v>
      </c>
      <c r="BG73">
        <v>0</v>
      </c>
      <c r="BH73">
        <v>0</v>
      </c>
      <c r="BI73">
        <v>0</v>
      </c>
      <c r="BJ73">
        <v>13.996815556396561</v>
      </c>
      <c r="BK73">
        <v>8.7252876195718869</v>
      </c>
      <c r="BL73">
        <v>0</v>
      </c>
      <c r="BM73">
        <v>0.90888412703873711</v>
      </c>
      <c r="BN73">
        <v>0.18177682540774751</v>
      </c>
      <c r="BO73">
        <v>3.0902060319317068</v>
      </c>
      <c r="BP73">
        <v>31.629167620948049</v>
      </c>
      <c r="BQ73">
        <v>0</v>
      </c>
      <c r="BR73">
        <v>4254.6683754937376</v>
      </c>
      <c r="BS73">
        <v>334.33162450626111</v>
      </c>
      <c r="BT73">
        <v>0</v>
      </c>
      <c r="BU73">
        <v>0</v>
      </c>
      <c r="BV73">
        <v>0</v>
      </c>
      <c r="BW73">
        <v>0</v>
      </c>
      <c r="BX73">
        <v>-670</v>
      </c>
      <c r="BY73">
        <v>-335.66837549373889</v>
      </c>
      <c r="BZ73">
        <v>3919</v>
      </c>
    </row>
    <row r="74" spans="1:78" x14ac:dyDescent="0.2">
      <c r="A74" s="1" t="s">
        <v>163</v>
      </c>
      <c r="B74">
        <v>0.40905921092240682</v>
      </c>
      <c r="C74">
        <v>0</v>
      </c>
      <c r="D74">
        <v>0</v>
      </c>
      <c r="E74">
        <v>0</v>
      </c>
      <c r="F74">
        <v>27.406967131801231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2392.1782654742351</v>
      </c>
      <c r="AF74">
        <v>0</v>
      </c>
      <c r="AG74">
        <v>13.908013171361819</v>
      </c>
      <c r="AH74">
        <v>0</v>
      </c>
      <c r="AI74">
        <v>0.81811842184481365</v>
      </c>
      <c r="AJ74">
        <v>13.498953960439421</v>
      </c>
      <c r="AK74">
        <v>0</v>
      </c>
      <c r="AL74">
        <v>75.675954020645193</v>
      </c>
      <c r="AM74">
        <v>14.317072382284231</v>
      </c>
      <c r="AN74">
        <v>6.9540065856809123</v>
      </c>
      <c r="AO74">
        <v>0</v>
      </c>
      <c r="AP74">
        <v>1.6362368436896271</v>
      </c>
      <c r="AQ74">
        <v>69.54006585680915</v>
      </c>
      <c r="AR74">
        <v>0</v>
      </c>
      <c r="AS74">
        <v>0</v>
      </c>
      <c r="AT74">
        <v>0</v>
      </c>
      <c r="AU74">
        <v>23.316375022577169</v>
      </c>
      <c r="AV74">
        <v>0.40905921092240682</v>
      </c>
      <c r="AW74">
        <v>0</v>
      </c>
      <c r="AX74">
        <v>0</v>
      </c>
      <c r="AY74">
        <v>187.75817781338469</v>
      </c>
      <c r="AZ74">
        <v>5.3177697419912873</v>
      </c>
      <c r="BA74">
        <v>1445.206192188863</v>
      </c>
      <c r="BB74">
        <v>243.3902304988319</v>
      </c>
      <c r="BC74">
        <v>0.40905921092240682</v>
      </c>
      <c r="BD74">
        <v>222.11915153086679</v>
      </c>
      <c r="BE74">
        <v>268.75190157602123</v>
      </c>
      <c r="BF74">
        <v>86.311493504627805</v>
      </c>
      <c r="BG74">
        <v>33.542855295637338</v>
      </c>
      <c r="BH74">
        <v>320.70242136316688</v>
      </c>
      <c r="BI74">
        <v>20.862019757042731</v>
      </c>
      <c r="BJ74">
        <v>197.57559887552239</v>
      </c>
      <c r="BK74">
        <v>573.91007292413633</v>
      </c>
      <c r="BL74">
        <v>86.720552715550212</v>
      </c>
      <c r="BM74">
        <v>60.949822427438598</v>
      </c>
      <c r="BN74">
        <v>48.678046099766377</v>
      </c>
      <c r="BO74">
        <v>2.8634144764568461</v>
      </c>
      <c r="BP74">
        <v>306.38534898088261</v>
      </c>
      <c r="BQ74">
        <v>0</v>
      </c>
      <c r="BR74">
        <v>6751.5222762743206</v>
      </c>
      <c r="BS74">
        <v>398.96297059631758</v>
      </c>
      <c r="BT74">
        <v>0</v>
      </c>
      <c r="BU74">
        <v>0</v>
      </c>
      <c r="BV74">
        <v>8239.2706263991149</v>
      </c>
      <c r="BW74">
        <v>8581.244126730242</v>
      </c>
      <c r="BX74">
        <v>863</v>
      </c>
      <c r="BY74">
        <v>18082.477723725671</v>
      </c>
      <c r="BZ74">
        <v>24834</v>
      </c>
    </row>
    <row r="75" spans="1:78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7960.6271323067904</v>
      </c>
      <c r="AF75">
        <v>4.6615330559156094</v>
      </c>
      <c r="AG75">
        <v>0</v>
      </c>
      <c r="AH75">
        <v>138.57466448040029</v>
      </c>
      <c r="AI75">
        <v>0</v>
      </c>
      <c r="AJ75">
        <v>17.37480502659454</v>
      </c>
      <c r="AK75">
        <v>14.408374900102791</v>
      </c>
      <c r="AL75">
        <v>1.271327197067893</v>
      </c>
      <c r="AM75">
        <v>0</v>
      </c>
      <c r="AN75">
        <v>0</v>
      </c>
      <c r="AO75">
        <v>7.2041874500513936</v>
      </c>
      <c r="AP75">
        <v>0</v>
      </c>
      <c r="AQ75">
        <v>11.44194477361104</v>
      </c>
      <c r="AR75">
        <v>1.695102929423858</v>
      </c>
      <c r="AS75">
        <v>0</v>
      </c>
      <c r="AT75">
        <v>5.5090845206275372</v>
      </c>
      <c r="AU75">
        <v>16.95102929423858</v>
      </c>
      <c r="AV75">
        <v>0</v>
      </c>
      <c r="AW75">
        <v>0</v>
      </c>
      <c r="AX75">
        <v>0</v>
      </c>
      <c r="AY75">
        <v>71.194323035802029</v>
      </c>
      <c r="AZ75">
        <v>180.9522377159968</v>
      </c>
      <c r="BA75">
        <v>0</v>
      </c>
      <c r="BB75">
        <v>76.279631824073604</v>
      </c>
      <c r="BC75">
        <v>0</v>
      </c>
      <c r="BD75">
        <v>74.160753162293801</v>
      </c>
      <c r="BE75">
        <v>80.941164879989202</v>
      </c>
      <c r="BF75">
        <v>1.271327197067893</v>
      </c>
      <c r="BG75">
        <v>0</v>
      </c>
      <c r="BH75">
        <v>595.4049039601299</v>
      </c>
      <c r="BI75">
        <v>97.89219417422774</v>
      </c>
      <c r="BJ75">
        <v>8.8992903794752536</v>
      </c>
      <c r="BK75">
        <v>3.8139815912036799</v>
      </c>
      <c r="BL75">
        <v>1.271327197067893</v>
      </c>
      <c r="BM75">
        <v>0.84755146471192899</v>
      </c>
      <c r="BN75">
        <v>1.271327197067893</v>
      </c>
      <c r="BO75">
        <v>49.581760685647822</v>
      </c>
      <c r="BP75">
        <v>280.11575908729242</v>
      </c>
      <c r="BQ75">
        <v>0</v>
      </c>
      <c r="BR75">
        <v>9703.616719486874</v>
      </c>
      <c r="BS75">
        <v>911.15996224292292</v>
      </c>
      <c r="BT75">
        <v>0</v>
      </c>
      <c r="BU75">
        <v>0</v>
      </c>
      <c r="BV75">
        <v>22157.53794196395</v>
      </c>
      <c r="BW75">
        <v>12007.68537630625</v>
      </c>
      <c r="BX75">
        <v>322</v>
      </c>
      <c r="BY75">
        <v>35398.383280513131</v>
      </c>
      <c r="BZ75">
        <v>45102</v>
      </c>
    </row>
    <row r="76" spans="1:78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92.147627629472638</v>
      </c>
      <c r="G76">
        <v>0</v>
      </c>
      <c r="H76">
        <v>0</v>
      </c>
      <c r="I76">
        <v>9.8619534586726498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95.229488085307821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844.12157885326201</v>
      </c>
      <c r="AF76">
        <v>13.86837205125841</v>
      </c>
      <c r="AG76">
        <v>287.53758052942442</v>
      </c>
      <c r="AH76">
        <v>85.059348581051637</v>
      </c>
      <c r="AI76">
        <v>0.61637209116704061</v>
      </c>
      <c r="AJ76">
        <v>13.86837205125841</v>
      </c>
      <c r="AK76">
        <v>16.95023250709362</v>
      </c>
      <c r="AL76">
        <v>114.9533950026532</v>
      </c>
      <c r="AM76">
        <v>2.465488364668162</v>
      </c>
      <c r="AN76">
        <v>1.232744182334081</v>
      </c>
      <c r="AO76">
        <v>306.64511535560291</v>
      </c>
      <c r="AP76">
        <v>0</v>
      </c>
      <c r="AQ76">
        <v>40.064185925857657</v>
      </c>
      <c r="AR76">
        <v>0</v>
      </c>
      <c r="AS76">
        <v>0</v>
      </c>
      <c r="AT76">
        <v>0</v>
      </c>
      <c r="AU76">
        <v>12.32744182334082</v>
      </c>
      <c r="AV76">
        <v>0</v>
      </c>
      <c r="AW76">
        <v>0</v>
      </c>
      <c r="AX76">
        <v>0</v>
      </c>
      <c r="AY76">
        <v>16.642046461510109</v>
      </c>
      <c r="AZ76">
        <v>0</v>
      </c>
      <c r="BA76">
        <v>9.8619534586726498</v>
      </c>
      <c r="BB76">
        <v>0</v>
      </c>
      <c r="BC76">
        <v>0</v>
      </c>
      <c r="BD76">
        <v>0</v>
      </c>
      <c r="BE76">
        <v>606.81832375395197</v>
      </c>
      <c r="BF76">
        <v>2.1573023190846432</v>
      </c>
      <c r="BG76">
        <v>0</v>
      </c>
      <c r="BH76">
        <v>0</v>
      </c>
      <c r="BI76">
        <v>0</v>
      </c>
      <c r="BJ76">
        <v>29.585860376017958</v>
      </c>
      <c r="BK76">
        <v>53.007999840365507</v>
      </c>
      <c r="BL76">
        <v>0</v>
      </c>
      <c r="BM76">
        <v>122.9662321878246</v>
      </c>
      <c r="BN76">
        <v>68.725488165125071</v>
      </c>
      <c r="BO76">
        <v>0</v>
      </c>
      <c r="BP76">
        <v>12.32744182334082</v>
      </c>
      <c r="BQ76">
        <v>0</v>
      </c>
      <c r="BR76">
        <v>2859.0419448783182</v>
      </c>
      <c r="BS76">
        <v>801.61965811965808</v>
      </c>
      <c r="BT76">
        <v>0</v>
      </c>
      <c r="BU76">
        <v>0</v>
      </c>
      <c r="BV76">
        <v>2031.562412486566</v>
      </c>
      <c r="BW76">
        <v>5141.775984515456</v>
      </c>
      <c r="BX76">
        <v>-117</v>
      </c>
      <c r="BY76">
        <v>7857.9580551216804</v>
      </c>
      <c r="BZ76">
        <v>10717</v>
      </c>
    </row>
    <row r="77" spans="1:78" x14ac:dyDescent="0.2">
      <c r="A77" s="1" t="s">
        <v>166</v>
      </c>
      <c r="B77">
        <v>29.597015243170041</v>
      </c>
      <c r="C77">
        <v>67.650320555817217</v>
      </c>
      <c r="D77">
        <v>4.2281450347385761</v>
      </c>
      <c r="E77">
        <v>19.026652656323598</v>
      </c>
      <c r="F77">
        <v>91.433636376221699</v>
      </c>
      <c r="G77">
        <v>14.798507621585021</v>
      </c>
      <c r="H77">
        <v>11.627398845531079</v>
      </c>
      <c r="I77">
        <v>34.353678407250932</v>
      </c>
      <c r="J77">
        <v>19.026652656323598</v>
      </c>
      <c r="K77">
        <v>54.437367322259171</v>
      </c>
      <c r="L77">
        <v>14.269989492242701</v>
      </c>
      <c r="M77">
        <v>1.585554388026966</v>
      </c>
      <c r="N77">
        <v>32.239605889881652</v>
      </c>
      <c r="O77">
        <v>4.7566631640808996</v>
      </c>
      <c r="P77">
        <v>6.3422175521078641</v>
      </c>
      <c r="Q77">
        <v>15.327025750927341</v>
      </c>
      <c r="R77">
        <v>41.224414088701117</v>
      </c>
      <c r="S77">
        <v>4.2281450347385761</v>
      </c>
      <c r="T77">
        <v>2.6425906467116111</v>
      </c>
      <c r="U77">
        <v>4.7566631640808996</v>
      </c>
      <c r="V77">
        <v>72.935501849240453</v>
      </c>
      <c r="W77">
        <v>12.68443510421573</v>
      </c>
      <c r="X77">
        <v>5.2851812934232214</v>
      </c>
      <c r="Y77">
        <v>6.3422175521078641</v>
      </c>
      <c r="Z77">
        <v>57.608476098313098</v>
      </c>
      <c r="AA77">
        <v>103.58955335109511</v>
      </c>
      <c r="AB77">
        <v>15.855543880269661</v>
      </c>
      <c r="AC77">
        <v>62.365139262394017</v>
      </c>
      <c r="AD77">
        <v>27.482942725800751</v>
      </c>
      <c r="AE77">
        <v>1444.9685656219081</v>
      </c>
      <c r="AF77">
        <v>6028.8063014078689</v>
      </c>
      <c r="AG77">
        <v>2322.308660330164</v>
      </c>
      <c r="AH77">
        <v>924.37820821972105</v>
      </c>
      <c r="AI77">
        <v>815.50347357520286</v>
      </c>
      <c r="AJ77">
        <v>270.60128222326892</v>
      </c>
      <c r="AK77">
        <v>182.3387546231011</v>
      </c>
      <c r="AL77">
        <v>1569.698844146697</v>
      </c>
      <c r="AM77">
        <v>3640.4328749099141</v>
      </c>
      <c r="AN77">
        <v>127.3728691714997</v>
      </c>
      <c r="AO77">
        <v>8365.913469359617</v>
      </c>
      <c r="AP77">
        <v>333.49493961500531</v>
      </c>
      <c r="AQ77">
        <v>672.27506052343358</v>
      </c>
      <c r="AR77">
        <v>896.89526549392042</v>
      </c>
      <c r="AS77">
        <v>13.21295323355805</v>
      </c>
      <c r="AT77">
        <v>0.52851812934232201</v>
      </c>
      <c r="AU77">
        <v>55.494403580943811</v>
      </c>
      <c r="AV77">
        <v>23.254797691062169</v>
      </c>
      <c r="AW77">
        <v>14.269989492242701</v>
      </c>
      <c r="AX77">
        <v>4.7566631640808996</v>
      </c>
      <c r="AY77">
        <v>43.867004735412721</v>
      </c>
      <c r="AZ77">
        <v>658.5335891605331</v>
      </c>
      <c r="BA77">
        <v>8.9848081988194739</v>
      </c>
      <c r="BB77">
        <v>32.239605889881652</v>
      </c>
      <c r="BC77">
        <v>353.05011040067109</v>
      </c>
      <c r="BD77">
        <v>501.56370474586362</v>
      </c>
      <c r="BE77">
        <v>44.395522864755058</v>
      </c>
      <c r="BF77">
        <v>26.95442459645842</v>
      </c>
      <c r="BG77">
        <v>24.84035207908914</v>
      </c>
      <c r="BH77">
        <v>450.82596432900073</v>
      </c>
      <c r="BI77">
        <v>1.057036258684644</v>
      </c>
      <c r="BJ77">
        <v>63.950693650420973</v>
      </c>
      <c r="BK77">
        <v>49.68070415817828</v>
      </c>
      <c r="BL77">
        <v>0</v>
      </c>
      <c r="BM77">
        <v>4.7566631640808996</v>
      </c>
      <c r="BN77">
        <v>1.585554388026966</v>
      </c>
      <c r="BO77">
        <v>50.209222287520589</v>
      </c>
      <c r="BP77">
        <v>403.25933268819182</v>
      </c>
      <c r="BQ77">
        <v>0</v>
      </c>
      <c r="BR77">
        <v>31263.96142311571</v>
      </c>
      <c r="BS77">
        <v>5775.4334146682286</v>
      </c>
      <c r="BT77">
        <v>0</v>
      </c>
      <c r="BU77">
        <v>0</v>
      </c>
      <c r="BV77">
        <v>2391.544535274008</v>
      </c>
      <c r="BW77">
        <v>11723.06062694204</v>
      </c>
      <c r="BX77">
        <v>1911</v>
      </c>
      <c r="BY77">
        <v>21801.038576884279</v>
      </c>
      <c r="BZ77">
        <v>53065</v>
      </c>
    </row>
    <row r="78" spans="1:78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2.9939872734805779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0.42771246764008281</v>
      </c>
      <c r="AE78">
        <v>0</v>
      </c>
      <c r="AF78">
        <v>553.88764559390688</v>
      </c>
      <c r="AG78">
        <v>5.9879745469611558</v>
      </c>
      <c r="AH78">
        <v>8.9819618204417342</v>
      </c>
      <c r="AI78">
        <v>0</v>
      </c>
      <c r="AJ78">
        <v>1.283137402920248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1.283137402920248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0.85542493528016561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232.24786992856491</v>
      </c>
      <c r="BQ78">
        <v>0</v>
      </c>
      <c r="BR78">
        <v>807.948851372116</v>
      </c>
      <c r="BS78">
        <v>319.49428406209688</v>
      </c>
      <c r="BT78">
        <v>0</v>
      </c>
      <c r="BU78">
        <v>0</v>
      </c>
      <c r="BV78">
        <v>17384.37324723116</v>
      </c>
      <c r="BW78">
        <v>762.18361733462712</v>
      </c>
      <c r="BX78">
        <v>36</v>
      </c>
      <c r="BY78">
        <v>18502.051148627888</v>
      </c>
      <c r="BZ78">
        <v>19310</v>
      </c>
    </row>
    <row r="79" spans="1:78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2868.428688052275</v>
      </c>
      <c r="AH79">
        <v>0</v>
      </c>
      <c r="AI79">
        <v>0</v>
      </c>
      <c r="AJ79">
        <v>0</v>
      </c>
      <c r="AK79">
        <v>0</v>
      </c>
      <c r="AL79">
        <v>949.69215683889627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3818.1208448911711</v>
      </c>
      <c r="BS79">
        <v>1631.525943736475</v>
      </c>
      <c r="BT79">
        <v>0</v>
      </c>
      <c r="BU79">
        <v>0</v>
      </c>
      <c r="BV79">
        <v>193.52217535585061</v>
      </c>
      <c r="BW79">
        <v>24269.831036016501</v>
      </c>
      <c r="BX79">
        <v>400</v>
      </c>
      <c r="BY79">
        <v>26494.879155108829</v>
      </c>
      <c r="BZ79">
        <v>30313</v>
      </c>
    </row>
    <row r="80" spans="1:78" x14ac:dyDescent="0.2">
      <c r="A80" s="1" t="s">
        <v>169</v>
      </c>
      <c r="B80">
        <v>0</v>
      </c>
      <c r="C80">
        <v>0</v>
      </c>
      <c r="D80">
        <v>0</v>
      </c>
      <c r="E80">
        <v>94.943997806417045</v>
      </c>
      <c r="F80">
        <v>1102.2492526401791</v>
      </c>
      <c r="G80">
        <v>602.81011625021017</v>
      </c>
      <c r="H80">
        <v>248.87686998960211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5.0561892322944004</v>
      </c>
      <c r="AD80">
        <v>0</v>
      </c>
      <c r="AE80">
        <v>0</v>
      </c>
      <c r="AF80">
        <v>0</v>
      </c>
      <c r="AG80">
        <v>1509.5533852416729</v>
      </c>
      <c r="AH80">
        <v>0</v>
      </c>
      <c r="AI80">
        <v>0</v>
      </c>
      <c r="AJ80">
        <v>0</v>
      </c>
      <c r="AK80">
        <v>0</v>
      </c>
      <c r="AL80">
        <v>607.30450667891625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3.9325916251178672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4174.7269094644098</v>
      </c>
      <c r="BS80">
        <v>5050.0180365152564</v>
      </c>
      <c r="BT80">
        <v>0</v>
      </c>
      <c r="BU80">
        <v>0</v>
      </c>
      <c r="BV80">
        <v>0</v>
      </c>
      <c r="BW80">
        <v>10211.255054020339</v>
      </c>
      <c r="BX80">
        <v>1160</v>
      </c>
      <c r="BY80">
        <v>16421.273090535589</v>
      </c>
      <c r="BZ80">
        <v>20596</v>
      </c>
    </row>
    <row r="81" spans="1:78" x14ac:dyDescent="0.2">
      <c r="A81" s="1" t="s">
        <v>170</v>
      </c>
      <c r="B81">
        <v>6.8871658553311184</v>
      </c>
      <c r="C81">
        <v>16.988342443150088</v>
      </c>
      <c r="D81">
        <v>5.968877074620301</v>
      </c>
      <c r="E81">
        <v>34.435829276655603</v>
      </c>
      <c r="F81">
        <v>1081.744183677341</v>
      </c>
      <c r="G81">
        <v>1094.6002266072919</v>
      </c>
      <c r="H81">
        <v>328.74738349447199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43.15957269340835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51.424171719805678</v>
      </c>
      <c r="AA81">
        <v>0.91828878071081543</v>
      </c>
      <c r="AB81">
        <v>0</v>
      </c>
      <c r="AC81">
        <v>8.2645990263973417</v>
      </c>
      <c r="AD81">
        <v>37.649840009143453</v>
      </c>
      <c r="AE81">
        <v>39.027273180209683</v>
      </c>
      <c r="AF81">
        <v>383.84471033712089</v>
      </c>
      <c r="AG81">
        <v>12442.353834241199</v>
      </c>
      <c r="AH81">
        <v>1263.565362258083</v>
      </c>
      <c r="AI81">
        <v>16.070053662439271</v>
      </c>
      <c r="AJ81">
        <v>573.0121991635491</v>
      </c>
      <c r="AK81">
        <v>0</v>
      </c>
      <c r="AL81">
        <v>5053.3431602516193</v>
      </c>
      <c r="AM81">
        <v>13.77433171066224</v>
      </c>
      <c r="AN81">
        <v>46.832727816251598</v>
      </c>
      <c r="AO81">
        <v>3010.150623170055</v>
      </c>
      <c r="AP81">
        <v>219.93016298024031</v>
      </c>
      <c r="AQ81">
        <v>270.89519030969058</v>
      </c>
      <c r="AR81">
        <v>18.82492000457172</v>
      </c>
      <c r="AS81">
        <v>91.369733680726156</v>
      </c>
      <c r="AT81">
        <v>0</v>
      </c>
      <c r="AU81">
        <v>123.5098410056047</v>
      </c>
      <c r="AV81">
        <v>4.1322995131986708</v>
      </c>
      <c r="AW81">
        <v>0</v>
      </c>
      <c r="AX81">
        <v>0</v>
      </c>
      <c r="AY81">
        <v>0</v>
      </c>
      <c r="AZ81">
        <v>43.15957269340835</v>
      </c>
      <c r="BA81">
        <v>0</v>
      </c>
      <c r="BB81">
        <v>2.7548663421324471</v>
      </c>
      <c r="BC81">
        <v>0</v>
      </c>
      <c r="BD81">
        <v>0</v>
      </c>
      <c r="BE81">
        <v>2.7548663421324471</v>
      </c>
      <c r="BF81">
        <v>0.91828878071081543</v>
      </c>
      <c r="BG81">
        <v>0</v>
      </c>
      <c r="BH81">
        <v>894.41327241233455</v>
      </c>
      <c r="BI81">
        <v>0</v>
      </c>
      <c r="BJ81">
        <v>49.58759415838405</v>
      </c>
      <c r="BK81">
        <v>6.8871658553311184</v>
      </c>
      <c r="BL81">
        <v>0</v>
      </c>
      <c r="BM81">
        <v>71.167380505088204</v>
      </c>
      <c r="BN81">
        <v>0</v>
      </c>
      <c r="BO81">
        <v>2.2957219517770389</v>
      </c>
      <c r="BP81">
        <v>0</v>
      </c>
      <c r="BQ81">
        <v>0</v>
      </c>
      <c r="BR81">
        <v>27355.363632984849</v>
      </c>
      <c r="BS81">
        <v>9037.1637669812408</v>
      </c>
      <c r="BT81">
        <v>0</v>
      </c>
      <c r="BU81">
        <v>0</v>
      </c>
      <c r="BV81">
        <v>2624.0101908811562</v>
      </c>
      <c r="BW81">
        <v>41705.462409152773</v>
      </c>
      <c r="BX81">
        <v>4755</v>
      </c>
      <c r="BY81">
        <v>58121.636367015177</v>
      </c>
      <c r="BZ81">
        <v>85477</v>
      </c>
    </row>
    <row r="82" spans="1:78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1219.0660595775589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85.297538284218632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14.83435448421193</v>
      </c>
      <c r="BF82">
        <v>0</v>
      </c>
      <c r="BG82">
        <v>0</v>
      </c>
      <c r="BH82">
        <v>0</v>
      </c>
      <c r="BI82">
        <v>0</v>
      </c>
      <c r="BJ82">
        <v>9.0065723654143905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1328.204524711404</v>
      </c>
      <c r="BS82">
        <v>9750.225621743939</v>
      </c>
      <c r="BT82">
        <v>0</v>
      </c>
      <c r="BU82">
        <v>0</v>
      </c>
      <c r="BV82">
        <v>80211.47388963167</v>
      </c>
      <c r="BW82">
        <v>33907.095963913001</v>
      </c>
      <c r="BX82">
        <v>1093</v>
      </c>
      <c r="BY82">
        <v>124961.7954752886</v>
      </c>
      <c r="BZ82">
        <v>126290</v>
      </c>
    </row>
    <row r="83" spans="1:78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47.218170157601122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17.170243693673129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5944.4814521137523</v>
      </c>
      <c r="AI83">
        <v>25.7553655405097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162.40188826932501</v>
      </c>
      <c r="AQ83">
        <v>0</v>
      </c>
      <c r="AR83">
        <v>486.49023798740529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6683.5173577622672</v>
      </c>
      <c r="BS83">
        <v>6967.7622993698724</v>
      </c>
      <c r="BT83">
        <v>0</v>
      </c>
      <c r="BU83">
        <v>0</v>
      </c>
      <c r="BV83">
        <v>1044.523158031782</v>
      </c>
      <c r="BW83">
        <v>45981.197184836077</v>
      </c>
      <c r="BX83">
        <v>2309</v>
      </c>
      <c r="BY83">
        <v>56302.482642237737</v>
      </c>
      <c r="BZ83">
        <v>62986</v>
      </c>
    </row>
    <row r="84" spans="1:78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37303.039920749448</v>
      </c>
      <c r="AI84">
        <v>9024.4613567495708</v>
      </c>
      <c r="AJ84">
        <v>14.223811546768241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10275.609703190299</v>
      </c>
      <c r="AQ84">
        <v>0</v>
      </c>
      <c r="AR84">
        <v>7806.1371908013853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33.918319842293492</v>
      </c>
      <c r="BF84">
        <v>0</v>
      </c>
      <c r="BG84">
        <v>130.20258262041691</v>
      </c>
      <c r="BH84">
        <v>0</v>
      </c>
      <c r="BI84">
        <v>0</v>
      </c>
      <c r="BJ84">
        <v>618.18873260954263</v>
      </c>
      <c r="BK84">
        <v>229.22219377291881</v>
      </c>
      <c r="BL84">
        <v>0</v>
      </c>
      <c r="BM84">
        <v>78.778033182101012</v>
      </c>
      <c r="BN84">
        <v>0</v>
      </c>
      <c r="BO84">
        <v>0</v>
      </c>
      <c r="BP84">
        <v>0</v>
      </c>
      <c r="BQ84">
        <v>0</v>
      </c>
      <c r="BR84">
        <v>65513.781845064739</v>
      </c>
      <c r="BS84">
        <v>11229.218154935261</v>
      </c>
      <c r="BT84">
        <v>0</v>
      </c>
      <c r="BU84">
        <v>0</v>
      </c>
      <c r="BV84">
        <v>0</v>
      </c>
      <c r="BW84">
        <v>0</v>
      </c>
      <c r="BX84">
        <v>8885</v>
      </c>
      <c r="BY84">
        <v>20114.218154935261</v>
      </c>
      <c r="BZ84">
        <v>85628</v>
      </c>
    </row>
    <row r="85" spans="1:78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7089.2544875843059</v>
      </c>
      <c r="AK85">
        <v>0</v>
      </c>
      <c r="AL85">
        <v>989.0554354428715</v>
      </c>
      <c r="AM85">
        <v>0</v>
      </c>
      <c r="AN85">
        <v>0</v>
      </c>
      <c r="AO85">
        <v>0</v>
      </c>
      <c r="AP85">
        <v>92.659955390869399</v>
      </c>
      <c r="AQ85">
        <v>0</v>
      </c>
      <c r="AR85">
        <v>689.57436415193979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173.0335078569826</v>
      </c>
      <c r="BK85">
        <v>0.51193345519817346</v>
      </c>
      <c r="BL85">
        <v>0</v>
      </c>
      <c r="BM85">
        <v>0</v>
      </c>
      <c r="BN85">
        <v>0</v>
      </c>
      <c r="BO85">
        <v>0</v>
      </c>
      <c r="BP85">
        <v>49.145611699024663</v>
      </c>
      <c r="BQ85">
        <v>0</v>
      </c>
      <c r="BR85">
        <v>9083.2352955811912</v>
      </c>
      <c r="BS85">
        <v>25366.856661681199</v>
      </c>
      <c r="BT85">
        <v>0</v>
      </c>
      <c r="BU85">
        <v>0</v>
      </c>
      <c r="BV85">
        <v>8988.5276063695292</v>
      </c>
      <c r="BW85">
        <v>8274.3804363680792</v>
      </c>
      <c r="BX85">
        <v>-9569</v>
      </c>
      <c r="BY85">
        <v>33060.764704418812</v>
      </c>
      <c r="BZ85">
        <v>42144</v>
      </c>
    </row>
    <row r="86" spans="1:78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342.67807133932189</v>
      </c>
      <c r="AJ86">
        <v>0</v>
      </c>
      <c r="AK86">
        <v>1476.0759452231141</v>
      </c>
      <c r="AL86">
        <v>0</v>
      </c>
      <c r="AM86">
        <v>0</v>
      </c>
      <c r="AN86">
        <v>0</v>
      </c>
      <c r="AO86">
        <v>0.4923535507748879</v>
      </c>
      <c r="AP86">
        <v>7.3853032616233172</v>
      </c>
      <c r="AQ86">
        <v>61.051840296086091</v>
      </c>
      <c r="AR86">
        <v>0</v>
      </c>
      <c r="AS86">
        <v>0</v>
      </c>
      <c r="AT86">
        <v>0</v>
      </c>
      <c r="AU86">
        <v>22.648263335644842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66.960082905384738</v>
      </c>
      <c r="BK86">
        <v>55.143597686787437</v>
      </c>
      <c r="BL86">
        <v>0</v>
      </c>
      <c r="BM86">
        <v>24.125323987969509</v>
      </c>
      <c r="BN86">
        <v>12.308838769372199</v>
      </c>
      <c r="BO86">
        <v>7.8776568123982056</v>
      </c>
      <c r="BP86">
        <v>0</v>
      </c>
      <c r="BQ86">
        <v>0</v>
      </c>
      <c r="BR86">
        <v>2076.747277168477</v>
      </c>
      <c r="BS86">
        <v>768.52127559835537</v>
      </c>
      <c r="BT86">
        <v>0</v>
      </c>
      <c r="BU86">
        <v>0</v>
      </c>
      <c r="BV86">
        <v>26770.739616282979</v>
      </c>
      <c r="BW86">
        <v>7179.9918309501891</v>
      </c>
      <c r="BX86">
        <v>2417</v>
      </c>
      <c r="BY86">
        <v>37136.252722831523</v>
      </c>
      <c r="BZ86">
        <v>39213</v>
      </c>
    </row>
    <row r="87" spans="1:78" x14ac:dyDescent="0.2">
      <c r="A87" s="1" t="s">
        <v>176</v>
      </c>
      <c r="B87">
        <v>3.1111375192786181</v>
      </c>
      <c r="C87">
        <v>0.93334125578358562</v>
      </c>
      <c r="D87">
        <v>5.6000475347015151</v>
      </c>
      <c r="E87">
        <v>0</v>
      </c>
      <c r="F87">
        <v>17.111256356032399</v>
      </c>
      <c r="G87">
        <v>9.9556400616915806</v>
      </c>
      <c r="H87">
        <v>1.866682511567171</v>
      </c>
      <c r="I87">
        <v>4.3555925269900646</v>
      </c>
      <c r="J87">
        <v>2.800023767350758</v>
      </c>
      <c r="K87">
        <v>7.7778437981965496</v>
      </c>
      <c r="L87">
        <v>2.4889100154228951</v>
      </c>
      <c r="M87">
        <v>0</v>
      </c>
      <c r="N87">
        <v>4.3555925269900646</v>
      </c>
      <c r="O87">
        <v>732.05065828625902</v>
      </c>
      <c r="P87">
        <v>125.6899557788562</v>
      </c>
      <c r="Q87">
        <v>3.422251271206481</v>
      </c>
      <c r="R87">
        <v>0.62222750385572378</v>
      </c>
      <c r="S87">
        <v>0</v>
      </c>
      <c r="T87">
        <v>1.5555687596393091</v>
      </c>
      <c r="U87">
        <v>0.62222750385572378</v>
      </c>
      <c r="V87">
        <v>37.955877735199152</v>
      </c>
      <c r="W87">
        <v>18.97793886759958</v>
      </c>
      <c r="X87">
        <v>0</v>
      </c>
      <c r="Y87">
        <v>29.244692681219011</v>
      </c>
      <c r="Z87">
        <v>0.62222750385572378</v>
      </c>
      <c r="AA87">
        <v>66.889456664490297</v>
      </c>
      <c r="AB87">
        <v>3.1111375192786181</v>
      </c>
      <c r="AC87">
        <v>0.31111375192786189</v>
      </c>
      <c r="AD87">
        <v>1.5555687596393091</v>
      </c>
      <c r="AE87">
        <v>13.377891332898059</v>
      </c>
      <c r="AF87">
        <v>0.93334125578358562</v>
      </c>
      <c r="AG87">
        <v>275.33567045615769</v>
      </c>
      <c r="AH87">
        <v>185.42379614900571</v>
      </c>
      <c r="AI87">
        <v>13.68900508482592</v>
      </c>
      <c r="AJ87">
        <v>2.800023767350758</v>
      </c>
      <c r="AK87">
        <v>361.20306598824772</v>
      </c>
      <c r="AL87">
        <v>49.155972804602179</v>
      </c>
      <c r="AM87">
        <v>24.889100154228942</v>
      </c>
      <c r="AN87">
        <v>15.244573844465229</v>
      </c>
      <c r="AO87">
        <v>408.18124252935479</v>
      </c>
      <c r="AP87">
        <v>9.3334125578358567</v>
      </c>
      <c r="AQ87">
        <v>153.067965948508</v>
      </c>
      <c r="AR87">
        <v>47.600404044962872</v>
      </c>
      <c r="AS87">
        <v>44.178152773756381</v>
      </c>
      <c r="AT87">
        <v>0.62222750385572378</v>
      </c>
      <c r="AU87">
        <v>61.600522881716643</v>
      </c>
      <c r="AV87">
        <v>1.866682511567171</v>
      </c>
      <c r="AW87">
        <v>2.800023767350758</v>
      </c>
      <c r="AX87">
        <v>0.62222750385572378</v>
      </c>
      <c r="AY87">
        <v>26.444668913868249</v>
      </c>
      <c r="AZ87">
        <v>0.93334125578358562</v>
      </c>
      <c r="BA87">
        <v>36.089195223631982</v>
      </c>
      <c r="BB87">
        <v>114.800974461381</v>
      </c>
      <c r="BC87">
        <v>58.800499114365877</v>
      </c>
      <c r="BD87">
        <v>118.22322573258749</v>
      </c>
      <c r="BE87">
        <v>205.95730377624449</v>
      </c>
      <c r="BF87">
        <v>129.73443455391839</v>
      </c>
      <c r="BG87">
        <v>258.53552785205318</v>
      </c>
      <c r="BH87">
        <v>94.267466834142155</v>
      </c>
      <c r="BI87">
        <v>8.711185053980131</v>
      </c>
      <c r="BJ87">
        <v>375.82541232885723</v>
      </c>
      <c r="BK87">
        <v>470.40399291492702</v>
      </c>
      <c r="BL87">
        <v>12.755663829042341</v>
      </c>
      <c r="BM87">
        <v>1035.3865664159241</v>
      </c>
      <c r="BN87">
        <v>4608.5280073074173</v>
      </c>
      <c r="BO87">
        <v>82.756258012811273</v>
      </c>
      <c r="BP87">
        <v>46.667062789179298</v>
      </c>
      <c r="BQ87">
        <v>0</v>
      </c>
      <c r="BR87">
        <v>10439.733059691331</v>
      </c>
      <c r="BS87">
        <v>976.97161449568057</v>
      </c>
      <c r="BT87">
        <v>0</v>
      </c>
      <c r="BU87">
        <v>0</v>
      </c>
      <c r="BV87">
        <v>11053.560492245</v>
      </c>
      <c r="BW87">
        <v>2794.7348335679831</v>
      </c>
      <c r="BX87">
        <v>3965</v>
      </c>
      <c r="BY87">
        <v>18790.266940308669</v>
      </c>
      <c r="BZ87">
        <v>29230</v>
      </c>
    </row>
    <row r="88" spans="1:78" x14ac:dyDescent="0.2">
      <c r="A88" s="1" t="s">
        <v>177</v>
      </c>
      <c r="B88">
        <v>86.348679484149415</v>
      </c>
      <c r="C88">
        <v>35.842848087760139</v>
      </c>
      <c r="D88">
        <v>109.97237481471861</v>
      </c>
      <c r="E88">
        <v>820.31245509941937</v>
      </c>
      <c r="F88">
        <v>1875.2326431369049</v>
      </c>
      <c r="G88">
        <v>952.27930487708181</v>
      </c>
      <c r="H88">
        <v>798.31798013647574</v>
      </c>
      <c r="I88">
        <v>903.40269384831799</v>
      </c>
      <c r="J88">
        <v>618.28912951386224</v>
      </c>
      <c r="K88">
        <v>522.16512782396012</v>
      </c>
      <c r="L88">
        <v>341.32166701753403</v>
      </c>
      <c r="M88">
        <v>13.848373124816421</v>
      </c>
      <c r="N88">
        <v>149.07366363772971</v>
      </c>
      <c r="O88">
        <v>271.26519120963923</v>
      </c>
      <c r="P88">
        <v>162.92203676254601</v>
      </c>
      <c r="Q88">
        <v>420.33885484736891</v>
      </c>
      <c r="R88">
        <v>2146.497834346545</v>
      </c>
      <c r="S88">
        <v>1289.527920975552</v>
      </c>
      <c r="T88">
        <v>395.08593914917418</v>
      </c>
      <c r="U88">
        <v>531.12583984590026</v>
      </c>
      <c r="V88">
        <v>987.30754278102916</v>
      </c>
      <c r="W88">
        <v>528.68200929446198</v>
      </c>
      <c r="X88">
        <v>144.18600253485329</v>
      </c>
      <c r="Y88">
        <v>553.93492499265653</v>
      </c>
      <c r="Z88">
        <v>505.05831396389277</v>
      </c>
      <c r="AA88">
        <v>2519.589298532775</v>
      </c>
      <c r="AB88">
        <v>6564.9434713467936</v>
      </c>
      <c r="AC88">
        <v>1755.484946116434</v>
      </c>
      <c r="AD88">
        <v>701.37936826276086</v>
      </c>
      <c r="AE88">
        <v>74.944136910771192</v>
      </c>
      <c r="AF88">
        <v>446.40638072937622</v>
      </c>
      <c r="AG88">
        <v>1595.006739905326</v>
      </c>
      <c r="AH88">
        <v>229.72007183519</v>
      </c>
      <c r="AI88">
        <v>685.90177477031898</v>
      </c>
      <c r="AJ88">
        <v>367.3891928995414</v>
      </c>
      <c r="AK88">
        <v>658.20502852068603</v>
      </c>
      <c r="AL88">
        <v>663.09268962356248</v>
      </c>
      <c r="AM88">
        <v>1254.499683071605</v>
      </c>
      <c r="AN88">
        <v>1010.116627927786</v>
      </c>
      <c r="AO88">
        <v>2440.5721107029399</v>
      </c>
      <c r="AP88">
        <v>719.30079230664091</v>
      </c>
      <c r="AQ88">
        <v>3746.3922353547468</v>
      </c>
      <c r="AR88">
        <v>515.64824635345838</v>
      </c>
      <c r="AS88">
        <v>571.04173885272394</v>
      </c>
      <c r="AT88">
        <v>284.29895415064288</v>
      </c>
      <c r="AU88">
        <v>2563.578248458663</v>
      </c>
      <c r="AV88">
        <v>5.7022712866891121</v>
      </c>
      <c r="AW88">
        <v>218.31552926181169</v>
      </c>
      <c r="AX88">
        <v>697.30631734369717</v>
      </c>
      <c r="AY88">
        <v>135.2252905129132</v>
      </c>
      <c r="AZ88">
        <v>774.69428480590659</v>
      </c>
      <c r="BA88">
        <v>729.0761145123937</v>
      </c>
      <c r="BB88">
        <v>302.22037819452299</v>
      </c>
      <c r="BC88">
        <v>79.831798013647571</v>
      </c>
      <c r="BD88">
        <v>773.87967462209394</v>
      </c>
      <c r="BE88">
        <v>219.94474962943721</v>
      </c>
      <c r="BF88">
        <v>125.4499683071605</v>
      </c>
      <c r="BG88">
        <v>905.84652439975616</v>
      </c>
      <c r="BH88">
        <v>786.91343756309743</v>
      </c>
      <c r="BI88">
        <v>205.281766320808</v>
      </c>
      <c r="BJ88">
        <v>1118.4597823748791</v>
      </c>
      <c r="BK88">
        <v>107.52854426328039</v>
      </c>
      <c r="BL88">
        <v>0</v>
      </c>
      <c r="BM88">
        <v>875.70594759868504</v>
      </c>
      <c r="BN88">
        <v>349.46776885566129</v>
      </c>
      <c r="BO88">
        <v>478.17617789807269</v>
      </c>
      <c r="BP88">
        <v>439.07488907506161</v>
      </c>
      <c r="BQ88">
        <v>0</v>
      </c>
      <c r="BR88">
        <v>53857.952302778627</v>
      </c>
      <c r="BS88">
        <v>2651.8709594499069</v>
      </c>
      <c r="BT88">
        <v>0</v>
      </c>
      <c r="BU88">
        <v>0</v>
      </c>
      <c r="BV88">
        <v>138.4837312481641</v>
      </c>
      <c r="BW88">
        <v>7119.6930065232627</v>
      </c>
      <c r="BX88">
        <v>0</v>
      </c>
      <c r="BY88">
        <v>9910.0476972213346</v>
      </c>
      <c r="BZ88">
        <v>63768</v>
      </c>
    </row>
    <row r="89" spans="1:78" x14ac:dyDescent="0.2">
      <c r="A89" s="1" t="s">
        <v>178</v>
      </c>
      <c r="B89">
        <v>3871.4904558485532</v>
      </c>
      <c r="C89">
        <v>2660.0329746754528</v>
      </c>
      <c r="D89">
        <v>227.6332918360842</v>
      </c>
      <c r="E89">
        <v>439.74613195607168</v>
      </c>
      <c r="F89">
        <v>113.8166459180421</v>
      </c>
      <c r="G89">
        <v>710.49178967020202</v>
      </c>
      <c r="H89">
        <v>204.35261426193921</v>
      </c>
      <c r="I89">
        <v>888.11473708775247</v>
      </c>
      <c r="J89">
        <v>44.836860513168077</v>
      </c>
      <c r="K89">
        <v>1890.908367411108</v>
      </c>
      <c r="L89">
        <v>433.71040073314509</v>
      </c>
      <c r="M89">
        <v>40.525623925363469</v>
      </c>
      <c r="N89">
        <v>974.339468843845</v>
      </c>
      <c r="O89">
        <v>143.1330547151135</v>
      </c>
      <c r="P89">
        <v>182.79643132291611</v>
      </c>
      <c r="Q89">
        <v>470.78703538826488</v>
      </c>
      <c r="R89">
        <v>1395.1161598135759</v>
      </c>
      <c r="S89">
        <v>112.0921512829202</v>
      </c>
      <c r="T89">
        <v>54.321581006338263</v>
      </c>
      <c r="U89">
        <v>78.464505898044152</v>
      </c>
      <c r="V89">
        <v>2961.8195358217772</v>
      </c>
      <c r="W89">
        <v>463.88905684777762</v>
      </c>
      <c r="X89">
        <v>133.6483342219434</v>
      </c>
      <c r="Y89">
        <v>178.48519473511141</v>
      </c>
      <c r="Z89">
        <v>1387.3559339555279</v>
      </c>
      <c r="AA89">
        <v>3069.600450516893</v>
      </c>
      <c r="AB89">
        <v>2307.3738217930349</v>
      </c>
      <c r="AC89">
        <v>1767.6070009998959</v>
      </c>
      <c r="AD89">
        <v>824.30843558824415</v>
      </c>
      <c r="AE89">
        <v>109.5054093302375</v>
      </c>
      <c r="AF89">
        <v>406.9807338887565</v>
      </c>
      <c r="AG89">
        <v>493.20546564484903</v>
      </c>
      <c r="AH89">
        <v>441.47062659119348</v>
      </c>
      <c r="AI89">
        <v>958.81901712774834</v>
      </c>
      <c r="AJ89">
        <v>191.41890449852531</v>
      </c>
      <c r="AK89">
        <v>243.1537435521808</v>
      </c>
      <c r="AL89">
        <v>127.6126029990169</v>
      </c>
      <c r="AM89">
        <v>55777.916725698669</v>
      </c>
      <c r="AN89">
        <v>1896.0818513164741</v>
      </c>
      <c r="AO89">
        <v>420.77669096973131</v>
      </c>
      <c r="AP89">
        <v>877.76776927702156</v>
      </c>
      <c r="AQ89">
        <v>10757.3975338901</v>
      </c>
      <c r="AR89">
        <v>882.07900586482606</v>
      </c>
      <c r="AS89">
        <v>29.316408797071439</v>
      </c>
      <c r="AT89">
        <v>20.693935621462199</v>
      </c>
      <c r="AU89">
        <v>651.8589720760591</v>
      </c>
      <c r="AV89">
        <v>774.29809116971046</v>
      </c>
      <c r="AW89">
        <v>1001.069135688234</v>
      </c>
      <c r="AX89">
        <v>107.7809146951156</v>
      </c>
      <c r="AY89">
        <v>256.08745331559459</v>
      </c>
      <c r="AZ89">
        <v>1270.0902987672421</v>
      </c>
      <c r="BA89">
        <v>297.47532455851899</v>
      </c>
      <c r="BB89">
        <v>1349.4170519828469</v>
      </c>
      <c r="BC89">
        <v>257.8119479507165</v>
      </c>
      <c r="BD89">
        <v>602.71087497508643</v>
      </c>
      <c r="BE89">
        <v>191.41890449852531</v>
      </c>
      <c r="BF89">
        <v>112.9543986004811</v>
      </c>
      <c r="BG89">
        <v>93.122710296579882</v>
      </c>
      <c r="BH89">
        <v>3692.1430137958801</v>
      </c>
      <c r="BI89">
        <v>56.908322959021049</v>
      </c>
      <c r="BJ89">
        <v>4317.2723190275501</v>
      </c>
      <c r="BK89">
        <v>1339.0700841721159</v>
      </c>
      <c r="BL89">
        <v>1352.866041253091</v>
      </c>
      <c r="BM89">
        <v>945.88530736433461</v>
      </c>
      <c r="BN89">
        <v>772.57359653458855</v>
      </c>
      <c r="BO89">
        <v>536.31783152289529</v>
      </c>
      <c r="BP89">
        <v>2077.1537880042679</v>
      </c>
      <c r="BQ89">
        <v>0</v>
      </c>
      <c r="BR89">
        <v>123721.2808548644</v>
      </c>
      <c r="BS89">
        <v>3.5109676543856079</v>
      </c>
      <c r="BT89">
        <v>0</v>
      </c>
      <c r="BU89">
        <v>0</v>
      </c>
      <c r="BV89">
        <v>54186.208177481203</v>
      </c>
      <c r="BW89">
        <v>0</v>
      </c>
      <c r="BX89">
        <v>0</v>
      </c>
      <c r="BY89">
        <v>54189.719145135583</v>
      </c>
      <c r="BZ89">
        <v>177911</v>
      </c>
    </row>
    <row r="90" spans="1:78" x14ac:dyDescent="0.2">
      <c r="A90" s="1" t="s">
        <v>179</v>
      </c>
      <c r="B90">
        <v>3.6733904218204878</v>
      </c>
      <c r="C90">
        <v>0.91834760545512206</v>
      </c>
      <c r="D90">
        <v>0.91834760545512206</v>
      </c>
      <c r="E90">
        <v>28.468775769108781</v>
      </c>
      <c r="F90">
        <v>24.795385347288299</v>
      </c>
      <c r="G90">
        <v>140.50718363463369</v>
      </c>
      <c r="H90">
        <v>55.100856327307334</v>
      </c>
      <c r="I90">
        <v>112.0384078655249</v>
      </c>
      <c r="J90">
        <v>59.692594354582937</v>
      </c>
      <c r="K90">
        <v>222.24012052013961</v>
      </c>
      <c r="L90">
        <v>410.50137963843957</v>
      </c>
      <c r="M90">
        <v>0.91834760545512206</v>
      </c>
      <c r="N90">
        <v>54.182508721852209</v>
      </c>
      <c r="O90">
        <v>26.632080558198538</v>
      </c>
      <c r="P90">
        <v>19.285299714557571</v>
      </c>
      <c r="Q90">
        <v>166.2209165873771</v>
      </c>
      <c r="R90">
        <v>279.17767205835708</v>
      </c>
      <c r="S90">
        <v>9.1834760545512211</v>
      </c>
      <c r="T90">
        <v>248.87220107833809</v>
      </c>
      <c r="U90">
        <v>18.366952109102439</v>
      </c>
      <c r="V90">
        <v>517.94804947668888</v>
      </c>
      <c r="W90">
        <v>347.13539486203621</v>
      </c>
      <c r="X90">
        <v>106.5283222327942</v>
      </c>
      <c r="Y90">
        <v>60.610941960038062</v>
      </c>
      <c r="Z90">
        <v>467.43893117665709</v>
      </c>
      <c r="AA90">
        <v>653.86349508404692</v>
      </c>
      <c r="AB90">
        <v>3498.9043767840149</v>
      </c>
      <c r="AC90">
        <v>1816.491563590231</v>
      </c>
      <c r="AD90">
        <v>157.03744053282591</v>
      </c>
      <c r="AE90">
        <v>27.55042816365366</v>
      </c>
      <c r="AF90">
        <v>56.019203932762437</v>
      </c>
      <c r="AG90">
        <v>98.263193783698085</v>
      </c>
      <c r="AH90">
        <v>104.6916270218839</v>
      </c>
      <c r="AI90">
        <v>292.03453853472882</v>
      </c>
      <c r="AJ90">
        <v>113.8751030764351</v>
      </c>
      <c r="AK90">
        <v>62.44763717094829</v>
      </c>
      <c r="AL90">
        <v>22.040342530922931</v>
      </c>
      <c r="AM90">
        <v>52.345813510941973</v>
      </c>
      <c r="AN90">
        <v>698.8625277513479</v>
      </c>
      <c r="AO90">
        <v>269.07584839835079</v>
      </c>
      <c r="AP90">
        <v>303.05470980019032</v>
      </c>
      <c r="AQ90">
        <v>2992.894846178242</v>
      </c>
      <c r="AR90">
        <v>228.6685537583254</v>
      </c>
      <c r="AS90">
        <v>8.2651284490960997</v>
      </c>
      <c r="AT90">
        <v>4.5917380272756114</v>
      </c>
      <c r="AU90">
        <v>567.53882017126546</v>
      </c>
      <c r="AV90">
        <v>257.13732952743419</v>
      </c>
      <c r="AW90">
        <v>872.43022518236592</v>
      </c>
      <c r="AX90">
        <v>31.223818585474149</v>
      </c>
      <c r="AY90">
        <v>43.162337456390738</v>
      </c>
      <c r="AZ90">
        <v>40.40729464002537</v>
      </c>
      <c r="BA90">
        <v>71.631113225499533</v>
      </c>
      <c r="BB90">
        <v>390.29773231842688</v>
      </c>
      <c r="BC90">
        <v>294.78958135109423</v>
      </c>
      <c r="BD90">
        <v>383.86929908024098</v>
      </c>
      <c r="BE90">
        <v>60.610941960038062</v>
      </c>
      <c r="BF90">
        <v>22.958690136378049</v>
      </c>
      <c r="BG90">
        <v>38.570599429115127</v>
      </c>
      <c r="BH90">
        <v>3916.7525372660962</v>
      </c>
      <c r="BI90">
        <v>24.795385347288299</v>
      </c>
      <c r="BJ90">
        <v>8749.0976371709494</v>
      </c>
      <c r="BK90">
        <v>1302.216904535363</v>
      </c>
      <c r="BL90">
        <v>165.30256898192201</v>
      </c>
      <c r="BM90">
        <v>1291.1967332699021</v>
      </c>
      <c r="BN90">
        <v>1137.832683158897</v>
      </c>
      <c r="BO90">
        <v>85.40632730732635</v>
      </c>
      <c r="BP90">
        <v>1383.949841420869</v>
      </c>
      <c r="BQ90">
        <v>0</v>
      </c>
      <c r="BR90">
        <v>35973.512400888038</v>
      </c>
      <c r="BS90">
        <v>13.77521408182683</v>
      </c>
      <c r="BT90">
        <v>0</v>
      </c>
      <c r="BU90">
        <v>0</v>
      </c>
      <c r="BV90">
        <v>21923.712385030129</v>
      </c>
      <c r="BW90">
        <v>0</v>
      </c>
      <c r="BX90">
        <v>362</v>
      </c>
      <c r="BY90">
        <v>22299.487599111959</v>
      </c>
      <c r="BZ90">
        <v>58273</v>
      </c>
    </row>
    <row r="91" spans="1:78" x14ac:dyDescent="0.2">
      <c r="A91" s="1" t="s">
        <v>180</v>
      </c>
      <c r="B91">
        <v>16.053130437570388</v>
      </c>
      <c r="C91">
        <v>32.106260875140777</v>
      </c>
      <c r="D91">
        <v>1.8886035808906341</v>
      </c>
      <c r="E91">
        <v>0.94430179044531704</v>
      </c>
      <c r="F91">
        <v>220.02231717375889</v>
      </c>
      <c r="G91">
        <v>173.75152944193829</v>
      </c>
      <c r="H91">
        <v>32.106260875140777</v>
      </c>
      <c r="I91">
        <v>0</v>
      </c>
      <c r="J91">
        <v>0</v>
      </c>
      <c r="K91">
        <v>6.6101125331172188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7.5544143235625363</v>
      </c>
      <c r="S91">
        <v>0</v>
      </c>
      <c r="T91">
        <v>0</v>
      </c>
      <c r="U91">
        <v>18.886035808906339</v>
      </c>
      <c r="V91">
        <v>60.43531458850029</v>
      </c>
      <c r="W91">
        <v>0</v>
      </c>
      <c r="X91">
        <v>0</v>
      </c>
      <c r="Y91">
        <v>0</v>
      </c>
      <c r="Z91">
        <v>0</v>
      </c>
      <c r="AA91">
        <v>3.7772071617812681</v>
      </c>
      <c r="AB91">
        <v>16.053130437570388</v>
      </c>
      <c r="AC91">
        <v>12.27592327578912</v>
      </c>
      <c r="AD91">
        <v>33.050562665586092</v>
      </c>
      <c r="AE91">
        <v>60.43531458850029</v>
      </c>
      <c r="AF91">
        <v>2.8329053713359511</v>
      </c>
      <c r="AG91">
        <v>53.825202055383073</v>
      </c>
      <c r="AH91">
        <v>254.9614834202356</v>
      </c>
      <c r="AI91">
        <v>17.94173401846102</v>
      </c>
      <c r="AJ91">
        <v>207.74639389796971</v>
      </c>
      <c r="AK91">
        <v>10.38731969489849</v>
      </c>
      <c r="AL91">
        <v>0</v>
      </c>
      <c r="AM91">
        <v>0</v>
      </c>
      <c r="AN91">
        <v>0</v>
      </c>
      <c r="AO91">
        <v>27933.391263162921</v>
      </c>
      <c r="AP91">
        <v>457.98636836597882</v>
      </c>
      <c r="AQ91">
        <v>492.92553461245552</v>
      </c>
      <c r="AR91">
        <v>16.053130437570388</v>
      </c>
      <c r="AS91">
        <v>4.7215089522265847</v>
      </c>
      <c r="AT91">
        <v>1.8886035808906341</v>
      </c>
      <c r="AU91">
        <v>241.74125835400119</v>
      </c>
      <c r="AV91">
        <v>197.35907420307129</v>
      </c>
      <c r="AW91">
        <v>0</v>
      </c>
      <c r="AX91">
        <v>10.38731969489849</v>
      </c>
      <c r="AY91">
        <v>214.35650643108701</v>
      </c>
      <c r="AZ91">
        <v>1.8886035808906341</v>
      </c>
      <c r="BA91">
        <v>672.34287479706575</v>
      </c>
      <c r="BB91">
        <v>315.39679800873591</v>
      </c>
      <c r="BC91">
        <v>449.48765225197093</v>
      </c>
      <c r="BD91">
        <v>45.326485941375218</v>
      </c>
      <c r="BE91">
        <v>147.31107930946951</v>
      </c>
      <c r="BF91">
        <v>0</v>
      </c>
      <c r="BG91">
        <v>161.47560616614919</v>
      </c>
      <c r="BH91">
        <v>1838.555585997032</v>
      </c>
      <c r="BI91">
        <v>0</v>
      </c>
      <c r="BJ91">
        <v>3466.5318727247591</v>
      </c>
      <c r="BK91">
        <v>1034.9547623280671</v>
      </c>
      <c r="BL91">
        <v>298.39936578072019</v>
      </c>
      <c r="BM91">
        <v>1315.4123940903271</v>
      </c>
      <c r="BN91">
        <v>0</v>
      </c>
      <c r="BO91">
        <v>6.6101125331172188</v>
      </c>
      <c r="BP91">
        <v>251.1842762584543</v>
      </c>
      <c r="BQ91">
        <v>0</v>
      </c>
      <c r="BR91">
        <v>40819.333495579733</v>
      </c>
      <c r="BS91">
        <v>308.37088129314333</v>
      </c>
      <c r="BT91">
        <v>0</v>
      </c>
      <c r="BU91">
        <v>0</v>
      </c>
      <c r="BV91">
        <v>0</v>
      </c>
      <c r="BW91">
        <v>304012.29562312708</v>
      </c>
      <c r="BX91">
        <v>0</v>
      </c>
      <c r="BY91">
        <v>304320.66650442028</v>
      </c>
      <c r="BZ91">
        <v>345140</v>
      </c>
    </row>
    <row r="92" spans="1:78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1584.1203849887149</v>
      </c>
      <c r="G92">
        <v>795.83640318562959</v>
      </c>
      <c r="H92">
        <v>136.88763755861959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69.859897788536884</v>
      </c>
      <c r="AC92">
        <v>38.706159585540703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3714.847267539089</v>
      </c>
      <c r="AO92">
        <v>9820.9799553263401</v>
      </c>
      <c r="AP92">
        <v>0</v>
      </c>
      <c r="AQ92">
        <v>0</v>
      </c>
      <c r="AR92">
        <v>219.96427276660941</v>
      </c>
      <c r="AS92">
        <v>0</v>
      </c>
      <c r="AT92">
        <v>0</v>
      </c>
      <c r="AU92">
        <v>293.60038124641852</v>
      </c>
      <c r="AV92">
        <v>0</v>
      </c>
      <c r="AW92">
        <v>0</v>
      </c>
      <c r="AX92">
        <v>0</v>
      </c>
      <c r="AY92">
        <v>0</v>
      </c>
      <c r="AZ92">
        <v>970.48614765697175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7039.8007812043179</v>
      </c>
      <c r="BK92">
        <v>3.7762106912722642</v>
      </c>
      <c r="BL92">
        <v>0</v>
      </c>
      <c r="BM92">
        <v>0</v>
      </c>
      <c r="BN92">
        <v>0</v>
      </c>
      <c r="BO92">
        <v>0</v>
      </c>
      <c r="BP92">
        <v>88.740951244898199</v>
      </c>
      <c r="BQ92">
        <v>0</v>
      </c>
      <c r="BR92">
        <v>24777.606450782951</v>
      </c>
      <c r="BS92">
        <v>0</v>
      </c>
      <c r="BT92">
        <v>0</v>
      </c>
      <c r="BU92">
        <v>0</v>
      </c>
      <c r="BV92">
        <v>0</v>
      </c>
      <c r="BW92">
        <v>136672.393549217</v>
      </c>
      <c r="BX92">
        <v>0</v>
      </c>
      <c r="BY92">
        <v>136672.393549217</v>
      </c>
      <c r="BZ92">
        <v>161450</v>
      </c>
    </row>
    <row r="93" spans="1:78" x14ac:dyDescent="0.2">
      <c r="A93" s="1" t="s">
        <v>182</v>
      </c>
      <c r="B93">
        <v>49.846497472105057</v>
      </c>
      <c r="C93">
        <v>115.0303787817809</v>
      </c>
      <c r="D93">
        <v>5.7515189390890464</v>
      </c>
      <c r="E93">
        <v>2.8757594695445232</v>
      </c>
      <c r="F93">
        <v>171.58698168282319</v>
      </c>
      <c r="G93">
        <v>8.6272784086335683</v>
      </c>
      <c r="H93">
        <v>121.74048421071809</v>
      </c>
      <c r="I93">
        <v>0</v>
      </c>
      <c r="J93">
        <v>4.7929324492408716</v>
      </c>
      <c r="K93">
        <v>0.95858648984817429</v>
      </c>
      <c r="L93">
        <v>0</v>
      </c>
      <c r="M93">
        <v>0</v>
      </c>
      <c r="N93">
        <v>22.047489266508009</v>
      </c>
      <c r="O93">
        <v>0</v>
      </c>
      <c r="P93">
        <v>0</v>
      </c>
      <c r="Q93">
        <v>0</v>
      </c>
      <c r="R93">
        <v>8.6272784086335683</v>
      </c>
      <c r="S93">
        <v>17.25455681726714</v>
      </c>
      <c r="T93">
        <v>14.378797347722619</v>
      </c>
      <c r="U93">
        <v>0</v>
      </c>
      <c r="V93">
        <v>0</v>
      </c>
      <c r="W93">
        <v>1.917172979696349</v>
      </c>
      <c r="X93">
        <v>0</v>
      </c>
      <c r="Y93">
        <v>0</v>
      </c>
      <c r="Z93">
        <v>0</v>
      </c>
      <c r="AA93">
        <v>21.08890277665984</v>
      </c>
      <c r="AB93">
        <v>14.378797347722619</v>
      </c>
      <c r="AC93">
        <v>1339.1453263179001</v>
      </c>
      <c r="AD93">
        <v>18.21314330711531</v>
      </c>
      <c r="AE93">
        <v>0</v>
      </c>
      <c r="AF93">
        <v>8.6272784086335683</v>
      </c>
      <c r="AG93">
        <v>24.923248736052528</v>
      </c>
      <c r="AH93">
        <v>0</v>
      </c>
      <c r="AI93">
        <v>8.6272784086335683</v>
      </c>
      <c r="AJ93">
        <v>0</v>
      </c>
      <c r="AK93">
        <v>2.8757594695445232</v>
      </c>
      <c r="AL93">
        <v>0</v>
      </c>
      <c r="AM93">
        <v>0</v>
      </c>
      <c r="AN93">
        <v>0</v>
      </c>
      <c r="AO93">
        <v>24653.885932405199</v>
      </c>
      <c r="AP93">
        <v>14.378797347722619</v>
      </c>
      <c r="AQ93">
        <v>36.426286614230627</v>
      </c>
      <c r="AR93">
        <v>7.6686919187853944</v>
      </c>
      <c r="AS93">
        <v>0</v>
      </c>
      <c r="AT93">
        <v>0</v>
      </c>
      <c r="AU93">
        <v>622.12263191146519</v>
      </c>
      <c r="AV93">
        <v>35.467700124382453</v>
      </c>
      <c r="AW93">
        <v>314.41636867020122</v>
      </c>
      <c r="AX93">
        <v>0</v>
      </c>
      <c r="AY93">
        <v>0</v>
      </c>
      <c r="AZ93">
        <v>3855.4348621693571</v>
      </c>
      <c r="BA93">
        <v>0</v>
      </c>
      <c r="BB93">
        <v>1121.546193122364</v>
      </c>
      <c r="BC93">
        <v>984.46832507407498</v>
      </c>
      <c r="BD93">
        <v>162.95970327418959</v>
      </c>
      <c r="BE93">
        <v>619.24687244192069</v>
      </c>
      <c r="BF93">
        <v>2.8757594695445232</v>
      </c>
      <c r="BG93">
        <v>1.917172979696349</v>
      </c>
      <c r="BH93">
        <v>772.62071081762849</v>
      </c>
      <c r="BI93">
        <v>6.7101054289372204</v>
      </c>
      <c r="BJ93">
        <v>1553.8687000438911</v>
      </c>
      <c r="BK93">
        <v>250.1910738503735</v>
      </c>
      <c r="BL93">
        <v>0</v>
      </c>
      <c r="BM93">
        <v>1501.1464431022409</v>
      </c>
      <c r="BN93">
        <v>0</v>
      </c>
      <c r="BO93">
        <v>83.397024616791171</v>
      </c>
      <c r="BP93">
        <v>8.6272784086335683</v>
      </c>
      <c r="BQ93">
        <v>0</v>
      </c>
      <c r="BR93">
        <v>38592.692081287489</v>
      </c>
      <c r="BS93">
        <v>2536.2681181496778</v>
      </c>
      <c r="BT93">
        <v>0</v>
      </c>
      <c r="BU93">
        <v>0</v>
      </c>
      <c r="BV93">
        <v>0</v>
      </c>
      <c r="BW93">
        <v>94183.039800562823</v>
      </c>
      <c r="BX93">
        <v>0</v>
      </c>
      <c r="BY93">
        <v>96719.307918712497</v>
      </c>
      <c r="BZ93">
        <v>135312</v>
      </c>
    </row>
    <row r="94" spans="1:78" x14ac:dyDescent="0.2">
      <c r="A94" s="1" t="s">
        <v>183</v>
      </c>
      <c r="B94">
        <v>1335.498094771764</v>
      </c>
      <c r="C94">
        <v>779.16149738652609</v>
      </c>
      <c r="D94">
        <v>99.743469886753815</v>
      </c>
      <c r="E94">
        <v>128.11833159101971</v>
      </c>
      <c r="F94">
        <v>201.6234153918864</v>
      </c>
      <c r="G94">
        <v>626.14442620708382</v>
      </c>
      <c r="H94">
        <v>127.14689915425009</v>
      </c>
      <c r="I94">
        <v>1659.2133208599951</v>
      </c>
      <c r="J94">
        <v>69.216087412155773</v>
      </c>
      <c r="K94">
        <v>1799.449689296313</v>
      </c>
      <c r="L94">
        <v>414.05454009788252</v>
      </c>
      <c r="M94">
        <v>145.61678999999</v>
      </c>
      <c r="N94">
        <v>416.34397030595898</v>
      </c>
      <c r="O94">
        <v>612.69905321783631</v>
      </c>
      <c r="P94">
        <v>384.27004350725628</v>
      </c>
      <c r="Q94">
        <v>172.27957936515699</v>
      </c>
      <c r="R94">
        <v>403.21347796482888</v>
      </c>
      <c r="S94">
        <v>141.94576457649529</v>
      </c>
      <c r="T94">
        <v>1328.075609541813</v>
      </c>
      <c r="U94">
        <v>76.18560859091285</v>
      </c>
      <c r="V94">
        <v>621.46289548051459</v>
      </c>
      <c r="W94">
        <v>335.06889981100511</v>
      </c>
      <c r="X94">
        <v>265.34903903652548</v>
      </c>
      <c r="Y94">
        <v>262.50172975751252</v>
      </c>
      <c r="Z94">
        <v>755.13796033550386</v>
      </c>
      <c r="AA94">
        <v>744.43132936904726</v>
      </c>
      <c r="AB94">
        <v>386.29854473397</v>
      </c>
      <c r="AC94">
        <v>376.11020706341588</v>
      </c>
      <c r="AD94">
        <v>452.78531985699999</v>
      </c>
      <c r="AE94">
        <v>1099.8632032373321</v>
      </c>
      <c r="AF94">
        <v>508.63277765327808</v>
      </c>
      <c r="AG94">
        <v>3286.9096822277461</v>
      </c>
      <c r="AH94">
        <v>2179.655838834306</v>
      </c>
      <c r="AI94">
        <v>667.49341898873581</v>
      </c>
      <c r="AJ94">
        <v>278.8514289106032</v>
      </c>
      <c r="AK94">
        <v>548.18383270183369</v>
      </c>
      <c r="AL94">
        <v>421.79922951652202</v>
      </c>
      <c r="AM94">
        <v>494.66639205517811</v>
      </c>
      <c r="AN94">
        <v>614.38454549761025</v>
      </c>
      <c r="AO94">
        <v>3533.9129288296999</v>
      </c>
      <c r="AP94">
        <v>1699.4747289154609</v>
      </c>
      <c r="AQ94">
        <v>3674.278951569614</v>
      </c>
      <c r="AR94">
        <v>6069.8090064241242</v>
      </c>
      <c r="AS94">
        <v>21.06278402441551</v>
      </c>
      <c r="AT94">
        <v>101.9688569174762</v>
      </c>
      <c r="AU94">
        <v>359.69971702785762</v>
      </c>
      <c r="AV94">
        <v>75.11160277332624</v>
      </c>
      <c r="AW94">
        <v>1430.7163662560249</v>
      </c>
      <c r="AX94">
        <v>139.57062115779229</v>
      </c>
      <c r="AY94">
        <v>97.322624206762626</v>
      </c>
      <c r="AZ94">
        <v>101.2241760533838</v>
      </c>
      <c r="BA94">
        <v>131.7237926067146</v>
      </c>
      <c r="BB94">
        <v>383.8112411355188</v>
      </c>
      <c r="BC94">
        <v>152.90638544057441</v>
      </c>
      <c r="BD94">
        <v>144.49527354942339</v>
      </c>
      <c r="BE94">
        <v>241.650605133997</v>
      </c>
      <c r="BF94">
        <v>301.13600363505418</v>
      </c>
      <c r="BG94">
        <v>772.82562602578491</v>
      </c>
      <c r="BH94">
        <v>400.5825100406783</v>
      </c>
      <c r="BI94">
        <v>154.20763022762679</v>
      </c>
      <c r="BJ94">
        <v>1909.482289279058</v>
      </c>
      <c r="BK94">
        <v>689.21363237291212</v>
      </c>
      <c r="BL94">
        <v>107.5854051813332</v>
      </c>
      <c r="BM94">
        <v>1231.9089066967581</v>
      </c>
      <c r="BN94">
        <v>1429.8542506994229</v>
      </c>
      <c r="BO94">
        <v>90.760044715335965</v>
      </c>
      <c r="BP94">
        <v>328.89632835354229</v>
      </c>
      <c r="BQ94">
        <v>0</v>
      </c>
      <c r="BR94">
        <v>50994.778233443198</v>
      </c>
      <c r="BS94">
        <v>5943.0615252397092</v>
      </c>
      <c r="BT94">
        <v>224.96866614888401</v>
      </c>
      <c r="BU94">
        <v>0</v>
      </c>
      <c r="BV94">
        <v>76093.944437514452</v>
      </c>
      <c r="BW94">
        <v>7350.2471376537569</v>
      </c>
      <c r="BX94">
        <v>0</v>
      </c>
      <c r="BY94">
        <v>89612.221766556817</v>
      </c>
      <c r="BZ94">
        <v>140607</v>
      </c>
    </row>
    <row r="95" spans="1:78" x14ac:dyDescent="0.2">
      <c r="A95" s="1" t="s">
        <v>184</v>
      </c>
      <c r="B95">
        <v>9918.4068188344827</v>
      </c>
      <c r="C95">
        <v>6492.9901985066526</v>
      </c>
      <c r="D95">
        <v>677.89012048046595</v>
      </c>
      <c r="E95">
        <v>576.45385772869042</v>
      </c>
      <c r="F95">
        <v>1541.6529017151829</v>
      </c>
      <c r="G95">
        <v>1032.2498800900989</v>
      </c>
      <c r="H95">
        <v>540.48176195172221</v>
      </c>
      <c r="I95">
        <v>19454.505314988091</v>
      </c>
      <c r="J95">
        <v>895.29191175496192</v>
      </c>
      <c r="K95">
        <v>19061.630102308209</v>
      </c>
      <c r="L95">
        <v>3600.870993562472</v>
      </c>
      <c r="M95">
        <v>1489.946237592022</v>
      </c>
      <c r="N95">
        <v>4165.6041450788689</v>
      </c>
      <c r="O95">
        <v>6092.0650215002779</v>
      </c>
      <c r="P95">
        <v>4159.2631388083628</v>
      </c>
      <c r="Q95">
        <v>1723.1978035317491</v>
      </c>
      <c r="R95">
        <v>4886.314878188361</v>
      </c>
      <c r="S95">
        <v>1328.3403772397101</v>
      </c>
      <c r="T95">
        <v>12084.31405754707</v>
      </c>
      <c r="U95">
        <v>920.70505679340408</v>
      </c>
      <c r="V95">
        <v>6151.3946415656774</v>
      </c>
      <c r="W95">
        <v>3828.8618537358789</v>
      </c>
      <c r="X95">
        <v>2426.004147435262</v>
      </c>
      <c r="Y95">
        <v>3039.0429282056939</v>
      </c>
      <c r="Z95">
        <v>6529.4592543029794</v>
      </c>
      <c r="AA95">
        <v>5260.8327116537148</v>
      </c>
      <c r="AB95">
        <v>4491.8538580753984</v>
      </c>
      <c r="AC95">
        <v>3400.775412439134</v>
      </c>
      <c r="AD95">
        <v>5191.0657215626634</v>
      </c>
      <c r="AE95">
        <v>7854.4532142489552</v>
      </c>
      <c r="AF95">
        <v>5130.7765489975027</v>
      </c>
      <c r="AG95">
        <v>10220.548810280659</v>
      </c>
      <c r="AH95">
        <v>16028.005021246379</v>
      </c>
      <c r="AI95">
        <v>5943.67401252541</v>
      </c>
      <c r="AJ95">
        <v>2606.3198229296099</v>
      </c>
      <c r="AK95">
        <v>5119.3791873749369</v>
      </c>
      <c r="AL95">
        <v>3348.6030485307492</v>
      </c>
      <c r="AM95">
        <v>2380.115415559495</v>
      </c>
      <c r="AN95">
        <v>740.09670213393531</v>
      </c>
      <c r="AO95">
        <v>26880.536423970731</v>
      </c>
      <c r="AP95">
        <v>3875.8462557234061</v>
      </c>
      <c r="AQ95">
        <v>13890.975106260879</v>
      </c>
      <c r="AR95">
        <v>10588.14350523107</v>
      </c>
      <c r="AS95">
        <v>187.19365906445489</v>
      </c>
      <c r="AT95">
        <v>906.23933734856382</v>
      </c>
      <c r="AU95">
        <v>546.20652256700635</v>
      </c>
      <c r="AV95">
        <v>667.54782962386548</v>
      </c>
      <c r="AW95">
        <v>12063.581870923261</v>
      </c>
      <c r="AX95">
        <v>1650.379719918142</v>
      </c>
      <c r="AY95">
        <v>950.23393969060021</v>
      </c>
      <c r="AZ95">
        <v>3922.9716120971839</v>
      </c>
      <c r="BA95">
        <v>1395.488155074303</v>
      </c>
      <c r="BB95">
        <v>2612.4038076098759</v>
      </c>
      <c r="BC95">
        <v>1176.4423139546091</v>
      </c>
      <c r="BD95">
        <v>1594.1121873530381</v>
      </c>
      <c r="BE95">
        <v>1379.335258942534</v>
      </c>
      <c r="BF95">
        <v>2674.014988334211</v>
      </c>
      <c r="BG95">
        <v>732.94854081431788</v>
      </c>
      <c r="BH95">
        <v>3307.559401091376</v>
      </c>
      <c r="BI95">
        <v>293.38741198927869</v>
      </c>
      <c r="BJ95">
        <v>4073.699895748256</v>
      </c>
      <c r="BK95">
        <v>3804.970619551561</v>
      </c>
      <c r="BL95">
        <v>964.50714024288732</v>
      </c>
      <c r="BM95">
        <v>3648.4882260730801</v>
      </c>
      <c r="BN95">
        <v>8944.7315832819586</v>
      </c>
      <c r="BO95">
        <v>464.23141778304722</v>
      </c>
      <c r="BP95">
        <v>2725.6011565731869</v>
      </c>
      <c r="BQ95">
        <v>0</v>
      </c>
      <c r="BR95">
        <v>316255.21477784152</v>
      </c>
      <c r="BS95">
        <v>55595.926450831197</v>
      </c>
      <c r="BT95">
        <v>1999.389432206269</v>
      </c>
      <c r="BU95">
        <v>0</v>
      </c>
      <c r="BV95">
        <v>325478.78789480153</v>
      </c>
      <c r="BW95">
        <v>65324.681444319423</v>
      </c>
      <c r="BX95">
        <v>0</v>
      </c>
      <c r="BY95">
        <v>448398.78522215848</v>
      </c>
      <c r="BZ95">
        <v>764654</v>
      </c>
    </row>
    <row r="96" spans="1:78" x14ac:dyDescent="0.2">
      <c r="A96" s="1" t="s">
        <v>185</v>
      </c>
      <c r="B96">
        <v>4262.7323769967479</v>
      </c>
      <c r="C96">
        <v>1425.4805943748979</v>
      </c>
      <c r="D96">
        <v>467.22779409043773</v>
      </c>
      <c r="E96">
        <v>793.51720420228196</v>
      </c>
      <c r="F96">
        <v>3702.728775641825</v>
      </c>
      <c r="G96">
        <v>2003.96188601945</v>
      </c>
      <c r="H96">
        <v>612.11309041878144</v>
      </c>
      <c r="I96">
        <v>8088.1517879281546</v>
      </c>
      <c r="J96">
        <v>2873.322059408692</v>
      </c>
      <c r="K96">
        <v>12025.605828716671</v>
      </c>
      <c r="L96">
        <v>2337.0387769397771</v>
      </c>
      <c r="M96">
        <v>241.60025318271241</v>
      </c>
      <c r="N96">
        <v>1078.0196584498681</v>
      </c>
      <c r="O96">
        <v>718.22059175786956</v>
      </c>
      <c r="P96">
        <v>853.7836310901356</v>
      </c>
      <c r="Q96">
        <v>521.39991194709592</v>
      </c>
      <c r="R96">
        <v>2216.368694768541</v>
      </c>
      <c r="S96">
        <v>347.43824462417399</v>
      </c>
      <c r="T96">
        <v>4516.8636073551406</v>
      </c>
      <c r="U96">
        <v>1288.113208948783</v>
      </c>
      <c r="V96">
        <v>4836.7644004468339</v>
      </c>
      <c r="W96">
        <v>1738.673815728745</v>
      </c>
      <c r="X96">
        <v>1266.2205559068721</v>
      </c>
      <c r="Y96">
        <v>1893.6920573082409</v>
      </c>
      <c r="Z96">
        <v>2642.4731564071781</v>
      </c>
      <c r="AA96">
        <v>2904.9075994493178</v>
      </c>
      <c r="AB96">
        <v>4849.8765652290977</v>
      </c>
      <c r="AC96">
        <v>1187.364748106738</v>
      </c>
      <c r="AD96">
        <v>2457.11389588661</v>
      </c>
      <c r="AE96">
        <v>1796.640023296022</v>
      </c>
      <c r="AF96">
        <v>1532.9980280342011</v>
      </c>
      <c r="AG96">
        <v>2316.4079433297079</v>
      </c>
      <c r="AH96">
        <v>4916.4693010797664</v>
      </c>
      <c r="AI96">
        <v>1790.4868414520249</v>
      </c>
      <c r="AJ96">
        <v>720.64430576459358</v>
      </c>
      <c r="AK96">
        <v>1406.1294749030301</v>
      </c>
      <c r="AL96">
        <v>386.42325453549631</v>
      </c>
      <c r="AM96">
        <v>3106.0837798625271</v>
      </c>
      <c r="AN96">
        <v>321.51905887278701</v>
      </c>
      <c r="AO96">
        <v>5313.0626991817326</v>
      </c>
      <c r="AP96">
        <v>1178.0615362277599</v>
      </c>
      <c r="AQ96">
        <v>27315.867087260151</v>
      </c>
      <c r="AR96">
        <v>26140.982443100958</v>
      </c>
      <c r="AS96">
        <v>115.9485997426888</v>
      </c>
      <c r="AT96">
        <v>163.14028018528529</v>
      </c>
      <c r="AU96">
        <v>3459.114172246575</v>
      </c>
      <c r="AV96">
        <v>58.92183565313379</v>
      </c>
      <c r="AW96">
        <v>1623.879691074922</v>
      </c>
      <c r="AX96">
        <v>416.08727553954611</v>
      </c>
      <c r="AY96">
        <v>117.2962161080974</v>
      </c>
      <c r="AZ96">
        <v>218.42254979418081</v>
      </c>
      <c r="BA96">
        <v>176.64873102341579</v>
      </c>
      <c r="BB96">
        <v>457.16971468021478</v>
      </c>
      <c r="BC96">
        <v>136.5543340939094</v>
      </c>
      <c r="BD96">
        <v>474.29397448495098</v>
      </c>
      <c r="BE96">
        <v>333.1819778086977</v>
      </c>
      <c r="BF96">
        <v>115.4037997273762</v>
      </c>
      <c r="BG96">
        <v>333.88310209120692</v>
      </c>
      <c r="BH96">
        <v>253.8130273337753</v>
      </c>
      <c r="BI96">
        <v>66.853424927035448</v>
      </c>
      <c r="BJ96">
        <v>1230.719729562298</v>
      </c>
      <c r="BK96">
        <v>246.94087610753641</v>
      </c>
      <c r="BL96">
        <v>24.528043777280931</v>
      </c>
      <c r="BM96">
        <v>402.24041029665477</v>
      </c>
      <c r="BN96">
        <v>286.03355069210693</v>
      </c>
      <c r="BO96">
        <v>78.289031870371119</v>
      </c>
      <c r="BP96">
        <v>221.7861437457976</v>
      </c>
      <c r="BQ96">
        <v>0</v>
      </c>
      <c r="BR96">
        <v>163403.70104079961</v>
      </c>
      <c r="BS96">
        <v>10109.417468770151</v>
      </c>
      <c r="BT96">
        <v>80.526270552006892</v>
      </c>
      <c r="BU96">
        <v>0</v>
      </c>
      <c r="BV96">
        <v>17799.490122651969</v>
      </c>
      <c r="BW96">
        <v>4132.865097226384</v>
      </c>
      <c r="BX96">
        <v>0</v>
      </c>
      <c r="BY96">
        <v>32122.2989592005</v>
      </c>
      <c r="BZ96">
        <v>195526</v>
      </c>
    </row>
    <row r="97" spans="1:78" x14ac:dyDescent="0.2">
      <c r="A97" s="1" t="s">
        <v>186</v>
      </c>
      <c r="B97">
        <v>5.2660718328550606</v>
      </c>
      <c r="C97">
        <v>2.6330359164275299</v>
      </c>
      <c r="D97">
        <v>23.69732324784777</v>
      </c>
      <c r="E97">
        <v>12.287500943328469</v>
      </c>
      <c r="F97">
        <v>239.60626839490519</v>
      </c>
      <c r="G97">
        <v>203.621444203729</v>
      </c>
      <c r="H97">
        <v>87.767863880917673</v>
      </c>
      <c r="I97">
        <v>53.53839696735978</v>
      </c>
      <c r="J97">
        <v>35.984824191176237</v>
      </c>
      <c r="K97">
        <v>89.523221158536018</v>
      </c>
      <c r="L97">
        <v>11.409822304519301</v>
      </c>
      <c r="M97">
        <v>0</v>
      </c>
      <c r="N97">
        <v>1.755357277618353</v>
      </c>
      <c r="O97">
        <v>110.58750848995631</v>
      </c>
      <c r="P97">
        <v>5.2660718328550606</v>
      </c>
      <c r="Q97">
        <v>397.58842338055712</v>
      </c>
      <c r="R97">
        <v>0.87767863880917663</v>
      </c>
      <c r="S97">
        <v>0</v>
      </c>
      <c r="T97">
        <v>0</v>
      </c>
      <c r="U97">
        <v>38.617860107603782</v>
      </c>
      <c r="V97">
        <v>126.38572398852141</v>
      </c>
      <c r="W97">
        <v>108.83215121233791</v>
      </c>
      <c r="X97">
        <v>11.409822304519301</v>
      </c>
      <c r="Y97">
        <v>75.480362937589192</v>
      </c>
      <c r="Z97">
        <v>151.8384045139876</v>
      </c>
      <c r="AA97">
        <v>241.36162567252359</v>
      </c>
      <c r="AB97">
        <v>57.926790161405663</v>
      </c>
      <c r="AC97">
        <v>10.53214366571012</v>
      </c>
      <c r="AD97">
        <v>308.06520222202101</v>
      </c>
      <c r="AE97">
        <v>2.6330359164275299</v>
      </c>
      <c r="AF97">
        <v>45.639289218077188</v>
      </c>
      <c r="AG97">
        <v>465.16967856886362</v>
      </c>
      <c r="AH97">
        <v>0</v>
      </c>
      <c r="AI97">
        <v>243.99466158895109</v>
      </c>
      <c r="AJ97">
        <v>1.755357277618353</v>
      </c>
      <c r="AK97">
        <v>7.8991077492825914</v>
      </c>
      <c r="AL97">
        <v>44.761610579268009</v>
      </c>
      <c r="AM97">
        <v>0</v>
      </c>
      <c r="AN97">
        <v>6.1437504716642364</v>
      </c>
      <c r="AO97">
        <v>70.21429110473413</v>
      </c>
      <c r="AP97">
        <v>0</v>
      </c>
      <c r="AQ97">
        <v>39.495538746412947</v>
      </c>
      <c r="AR97">
        <v>115.8535803228113</v>
      </c>
      <c r="AS97">
        <v>0</v>
      </c>
      <c r="AT97">
        <v>0</v>
      </c>
      <c r="AU97">
        <v>28.085716441893648</v>
      </c>
      <c r="AV97">
        <v>14.04285822094683</v>
      </c>
      <c r="AW97">
        <v>43.006253301649657</v>
      </c>
      <c r="AX97">
        <v>0</v>
      </c>
      <c r="AY97">
        <v>78.991077492825909</v>
      </c>
      <c r="AZ97">
        <v>14.04285822094683</v>
      </c>
      <c r="BA97">
        <v>129.01875990494901</v>
      </c>
      <c r="BB97">
        <v>230.82948200681349</v>
      </c>
      <c r="BC97">
        <v>17.553572776183529</v>
      </c>
      <c r="BD97">
        <v>7.021429110473413</v>
      </c>
      <c r="BE97">
        <v>669.66880141140177</v>
      </c>
      <c r="BF97">
        <v>27.20803780308448</v>
      </c>
      <c r="BG97">
        <v>17.553572776183529</v>
      </c>
      <c r="BH97">
        <v>186.0678714275455</v>
      </c>
      <c r="BI97">
        <v>23.69732324784777</v>
      </c>
      <c r="BJ97">
        <v>1953.712649989227</v>
      </c>
      <c r="BK97">
        <v>1972.1439014042201</v>
      </c>
      <c r="BL97">
        <v>756.55898665351026</v>
      </c>
      <c r="BM97">
        <v>658.25897910688252</v>
      </c>
      <c r="BN97">
        <v>0</v>
      </c>
      <c r="BO97">
        <v>8.7767863880917663</v>
      </c>
      <c r="BP97">
        <v>1673.7331642091001</v>
      </c>
      <c r="BQ97">
        <v>0</v>
      </c>
      <c r="BR97">
        <v>11965.39288288551</v>
      </c>
      <c r="BS97">
        <v>329.04544156077742</v>
      </c>
      <c r="BT97">
        <v>0</v>
      </c>
      <c r="BU97">
        <v>0</v>
      </c>
      <c r="BV97">
        <v>70671.561675553719</v>
      </c>
      <c r="BW97">
        <v>0</v>
      </c>
      <c r="BX97">
        <v>0</v>
      </c>
      <c r="BY97">
        <v>71000.607117114487</v>
      </c>
      <c r="BZ97">
        <v>82966</v>
      </c>
    </row>
    <row r="98" spans="1:78" x14ac:dyDescent="0.2">
      <c r="A98" s="1" t="s">
        <v>187</v>
      </c>
      <c r="B98">
        <v>30.83919119580462</v>
      </c>
      <c r="C98">
        <v>25.276280459693229</v>
      </c>
      <c r="D98">
        <v>2.327234646983841</v>
      </c>
      <c r="E98">
        <v>3.0252289843091309</v>
      </c>
      <c r="F98">
        <v>4113.0082151306287</v>
      </c>
      <c r="G98">
        <v>3.642614365572999</v>
      </c>
      <c r="H98">
        <v>14.59976777276859</v>
      </c>
      <c r="I98">
        <v>1408.2859792504039</v>
      </c>
      <c r="J98">
        <v>142.57787370835871</v>
      </c>
      <c r="K98">
        <v>487.57208160757131</v>
      </c>
      <c r="L98">
        <v>14.030589102028591</v>
      </c>
      <c r="M98">
        <v>3.7177984889194402</v>
      </c>
      <c r="N98">
        <v>20.653933429241231</v>
      </c>
      <c r="O98">
        <v>25.29446693573022</v>
      </c>
      <c r="P98">
        <v>11.46591591765154</v>
      </c>
      <c r="Q98">
        <v>132.65851642736521</v>
      </c>
      <c r="R98">
        <v>1102.0375805502449</v>
      </c>
      <c r="S98">
        <v>26.34170453293407</v>
      </c>
      <c r="T98">
        <v>87.346641346630832</v>
      </c>
      <c r="U98">
        <v>29.20478491678799</v>
      </c>
      <c r="V98">
        <v>767.39777243478943</v>
      </c>
      <c r="W98">
        <v>24.984895803875968</v>
      </c>
      <c r="X98">
        <v>50.870565653847827</v>
      </c>
      <c r="Y98">
        <v>6.31531712878901</v>
      </c>
      <c r="Z98">
        <v>67.100251491344991</v>
      </c>
      <c r="AA98">
        <v>148.86094730593669</v>
      </c>
      <c r="AB98">
        <v>368.35527379407398</v>
      </c>
      <c r="AC98">
        <v>34.611361507015573</v>
      </c>
      <c r="AD98">
        <v>56.976164048816791</v>
      </c>
      <c r="AE98">
        <v>124.0305649470945</v>
      </c>
      <c r="AF98">
        <v>65.988416687208158</v>
      </c>
      <c r="AG98">
        <v>346.80356734954921</v>
      </c>
      <c r="AH98">
        <v>284.47327639355478</v>
      </c>
      <c r="AI98">
        <v>112.6538635283496</v>
      </c>
      <c r="AJ98">
        <v>179.4889829476073</v>
      </c>
      <c r="AK98">
        <v>11.53372976417004</v>
      </c>
      <c r="AL98">
        <v>15.88692822984676</v>
      </c>
      <c r="AM98">
        <v>13.21286626637937</v>
      </c>
      <c r="AN98">
        <v>2.7685600728508231</v>
      </c>
      <c r="AO98">
        <v>106.74917211499501</v>
      </c>
      <c r="AP98">
        <v>8.7267097773482334</v>
      </c>
      <c r="AQ98">
        <v>1078.9912170788309</v>
      </c>
      <c r="AR98">
        <v>705.58177826046972</v>
      </c>
      <c r="AS98">
        <v>1168.041997994485</v>
      </c>
      <c r="AT98">
        <v>3.200316669964089</v>
      </c>
      <c r="AU98">
        <v>55.362939567516293</v>
      </c>
      <c r="AV98">
        <v>1.213492412036032</v>
      </c>
      <c r="AW98">
        <v>45.647574176195967</v>
      </c>
      <c r="AX98">
        <v>1.657195945821881</v>
      </c>
      <c r="AY98">
        <v>2.9385144962419312</v>
      </c>
      <c r="AZ98">
        <v>1.0556534646798761</v>
      </c>
      <c r="BA98">
        <v>16.013713489486289</v>
      </c>
      <c r="BB98">
        <v>2.580034175378342</v>
      </c>
      <c r="BC98">
        <v>3.5762579640029521</v>
      </c>
      <c r="BD98">
        <v>2.6763887540113922</v>
      </c>
      <c r="BE98">
        <v>4.1912385216302157</v>
      </c>
      <c r="BF98">
        <v>2.0618946593848508</v>
      </c>
      <c r="BG98">
        <v>1.047824741863975</v>
      </c>
      <c r="BH98">
        <v>274.11002407602609</v>
      </c>
      <c r="BI98">
        <v>1.156779441771516</v>
      </c>
      <c r="BJ98">
        <v>6.6530949117285543</v>
      </c>
      <c r="BK98">
        <v>4.2315622960970822</v>
      </c>
      <c r="BL98">
        <v>0.64172137823825692</v>
      </c>
      <c r="BM98">
        <v>4.3311997705722627</v>
      </c>
      <c r="BN98">
        <v>8.1108258744022397</v>
      </c>
      <c r="BO98">
        <v>1.2389460329892019</v>
      </c>
      <c r="BP98">
        <v>4.0293776209480221</v>
      </c>
      <c r="BQ98">
        <v>0</v>
      </c>
      <c r="BR98">
        <v>13882.03714979184</v>
      </c>
      <c r="BS98">
        <v>6834.582399986657</v>
      </c>
      <c r="BT98">
        <v>2.2834194002135848</v>
      </c>
      <c r="BU98">
        <v>0</v>
      </c>
      <c r="BV98">
        <v>1617.9046627061159</v>
      </c>
      <c r="BW98">
        <v>117.192368115167</v>
      </c>
      <c r="BX98">
        <v>0</v>
      </c>
      <c r="BY98">
        <v>8571.9628502081541</v>
      </c>
      <c r="BZ98">
        <v>22454</v>
      </c>
    </row>
    <row r="99" spans="1:78" x14ac:dyDescent="0.2">
      <c r="A99" s="1" t="s">
        <v>188</v>
      </c>
      <c r="B99">
        <v>0.75021423605806992</v>
      </c>
      <c r="C99">
        <v>0</v>
      </c>
      <c r="D99">
        <v>4.5012854163484199</v>
      </c>
      <c r="E99">
        <v>6.0017138884645593</v>
      </c>
      <c r="F99">
        <v>976.7789353476071</v>
      </c>
      <c r="G99">
        <v>7.5021423605806996</v>
      </c>
      <c r="H99">
        <v>23.25664131780017</v>
      </c>
      <c r="I99">
        <v>199.5569867914466</v>
      </c>
      <c r="J99">
        <v>6.751928124522629</v>
      </c>
      <c r="K99">
        <v>174.04970276547229</v>
      </c>
      <c r="L99">
        <v>35.260069094729289</v>
      </c>
      <c r="M99">
        <v>25.507284025974378</v>
      </c>
      <c r="N99">
        <v>26.257498262032449</v>
      </c>
      <c r="O99">
        <v>28.508140970206661</v>
      </c>
      <c r="P99">
        <v>36.01028333078736</v>
      </c>
      <c r="Q99">
        <v>28.508140970206661</v>
      </c>
      <c r="R99">
        <v>69.769923953400522</v>
      </c>
      <c r="S99">
        <v>17.254927429335609</v>
      </c>
      <c r="T99">
        <v>21.756212845684029</v>
      </c>
      <c r="U99">
        <v>3.0008569442322801</v>
      </c>
      <c r="V99">
        <v>183.80248783422721</v>
      </c>
      <c r="W99">
        <v>200.3072010275047</v>
      </c>
      <c r="X99">
        <v>9.0025708326968399</v>
      </c>
      <c r="Y99">
        <v>93.026565271200681</v>
      </c>
      <c r="Z99">
        <v>35.260069094729289</v>
      </c>
      <c r="AA99">
        <v>105.0299930481298</v>
      </c>
      <c r="AB99">
        <v>63.017995828877893</v>
      </c>
      <c r="AC99">
        <v>11.25321354087105</v>
      </c>
      <c r="AD99">
        <v>43.512425691368072</v>
      </c>
      <c r="AE99">
        <v>222.06341387318869</v>
      </c>
      <c r="AF99">
        <v>129.7870628380461</v>
      </c>
      <c r="AG99">
        <v>194.30548713904011</v>
      </c>
      <c r="AH99">
        <v>237.06769859435019</v>
      </c>
      <c r="AI99">
        <v>68.26949548128438</v>
      </c>
      <c r="AJ99">
        <v>30.758783678380869</v>
      </c>
      <c r="AK99">
        <v>29.258355206264731</v>
      </c>
      <c r="AL99">
        <v>39.011140275019628</v>
      </c>
      <c r="AM99">
        <v>346.59897705882832</v>
      </c>
      <c r="AN99">
        <v>36.01028333078736</v>
      </c>
      <c r="AO99">
        <v>1322.627698170377</v>
      </c>
      <c r="AP99">
        <v>174.7999170015303</v>
      </c>
      <c r="AQ99">
        <v>2257.3946362987331</v>
      </c>
      <c r="AR99">
        <v>164.29691769671729</v>
      </c>
      <c r="AS99">
        <v>67.519281245226296</v>
      </c>
      <c r="AT99">
        <v>7.5021423605806996</v>
      </c>
      <c r="AU99">
        <v>471.13454024446798</v>
      </c>
      <c r="AV99">
        <v>52.514996524064898</v>
      </c>
      <c r="AW99">
        <v>36.76049756684543</v>
      </c>
      <c r="AX99">
        <v>18.00514166539368</v>
      </c>
      <c r="AY99">
        <v>129.03684860198811</v>
      </c>
      <c r="AZ99">
        <v>174.7999170015303</v>
      </c>
      <c r="BA99">
        <v>467.38346906417758</v>
      </c>
      <c r="BB99">
        <v>2000.071153330814</v>
      </c>
      <c r="BC99">
        <v>41.261782983193847</v>
      </c>
      <c r="BD99">
        <v>668.44088432774038</v>
      </c>
      <c r="BE99">
        <v>291.83333782658917</v>
      </c>
      <c r="BF99">
        <v>397.61354511077712</v>
      </c>
      <c r="BG99">
        <v>70.520138189458578</v>
      </c>
      <c r="BH99">
        <v>279.8299100496601</v>
      </c>
      <c r="BI99">
        <v>20.255784373567892</v>
      </c>
      <c r="BJ99">
        <v>892.00472667304507</v>
      </c>
      <c r="BK99">
        <v>306.83762254775058</v>
      </c>
      <c r="BL99">
        <v>1444.9126186478429</v>
      </c>
      <c r="BM99">
        <v>296.33462324293771</v>
      </c>
      <c r="BN99">
        <v>0</v>
      </c>
      <c r="BO99">
        <v>73.52099513369086</v>
      </c>
      <c r="BP99">
        <v>6678.4071293889392</v>
      </c>
      <c r="BQ99">
        <v>0</v>
      </c>
      <c r="BR99">
        <v>22573.946362987332</v>
      </c>
      <c r="BS99">
        <v>5236.247613563376</v>
      </c>
      <c r="BT99">
        <v>0</v>
      </c>
      <c r="BU99">
        <v>0</v>
      </c>
      <c r="BV99">
        <v>7199.8060234492978</v>
      </c>
      <c r="BW99">
        <v>0</v>
      </c>
      <c r="BX99">
        <v>0</v>
      </c>
      <c r="BY99">
        <v>12436.05363701267</v>
      </c>
      <c r="BZ99">
        <v>35010</v>
      </c>
    </row>
    <row r="100" spans="1:78" x14ac:dyDescent="0.2">
      <c r="A100" s="1" t="s">
        <v>189</v>
      </c>
      <c r="B100">
        <v>654.83512548560839</v>
      </c>
      <c r="C100">
        <v>41.760177608987242</v>
      </c>
      <c r="D100">
        <v>152.82447976054911</v>
      </c>
      <c r="E100">
        <v>24.878403681949852</v>
      </c>
      <c r="F100">
        <v>2275.4854224811979</v>
      </c>
      <c r="G100">
        <v>2398.9889264737349</v>
      </c>
      <c r="H100">
        <v>802.32851874288258</v>
      </c>
      <c r="I100">
        <v>2218.620499779599</v>
      </c>
      <c r="J100">
        <v>2028.478414496125</v>
      </c>
      <c r="K100">
        <v>2845.9116783316199</v>
      </c>
      <c r="L100">
        <v>1627.7584123332899</v>
      </c>
      <c r="M100">
        <v>28.43246135079983</v>
      </c>
      <c r="N100">
        <v>93.294013807311913</v>
      </c>
      <c r="O100">
        <v>6.219600920487462</v>
      </c>
      <c r="P100">
        <v>61.307494787662122</v>
      </c>
      <c r="Q100">
        <v>171.48328252201151</v>
      </c>
      <c r="R100">
        <v>720.58519235933306</v>
      </c>
      <c r="S100">
        <v>148.3819076744866</v>
      </c>
      <c r="T100">
        <v>422.93286259314738</v>
      </c>
      <c r="U100">
        <v>530.4431070758593</v>
      </c>
      <c r="V100">
        <v>812.99069174943247</v>
      </c>
      <c r="W100">
        <v>332.30439203747301</v>
      </c>
      <c r="X100">
        <v>333.19290645468539</v>
      </c>
      <c r="Y100">
        <v>436.2605788513348</v>
      </c>
      <c r="Z100">
        <v>163.486652767099</v>
      </c>
      <c r="AA100">
        <v>210.5779168793612</v>
      </c>
      <c r="AB100">
        <v>2170.640721250124</v>
      </c>
      <c r="AC100">
        <v>109.28727331713679</v>
      </c>
      <c r="AD100">
        <v>821.8758359215575</v>
      </c>
      <c r="AE100">
        <v>606.85534695613376</v>
      </c>
      <c r="AF100">
        <v>760.56834113389527</v>
      </c>
      <c r="AG100">
        <v>305.64895952109811</v>
      </c>
      <c r="AH100">
        <v>4047.1831704029132</v>
      </c>
      <c r="AI100">
        <v>589.08505861188382</v>
      </c>
      <c r="AJ100">
        <v>350.96319479893532</v>
      </c>
      <c r="AK100">
        <v>159.93259509824901</v>
      </c>
      <c r="AL100">
        <v>141.27379233678661</v>
      </c>
      <c r="AM100">
        <v>50.645321781112187</v>
      </c>
      <c r="AN100">
        <v>7.1081153376999566</v>
      </c>
      <c r="AO100">
        <v>302.98341626946058</v>
      </c>
      <c r="AP100">
        <v>269.21986841538592</v>
      </c>
      <c r="AQ100">
        <v>8306.7212865196107</v>
      </c>
      <c r="AR100">
        <v>6113.8677048391746</v>
      </c>
      <c r="AS100">
        <v>2970.3036967413691</v>
      </c>
      <c r="AT100">
        <v>3539.8414381745779</v>
      </c>
      <c r="AU100">
        <v>2634.4452470350461</v>
      </c>
      <c r="AV100">
        <v>1.7770288344249889</v>
      </c>
      <c r="AW100">
        <v>25.766918099162339</v>
      </c>
      <c r="AX100">
        <v>17.770288344249892</v>
      </c>
      <c r="AY100">
        <v>33.763547854074787</v>
      </c>
      <c r="AZ100">
        <v>101.2906435622244</v>
      </c>
      <c r="BA100">
        <v>12.439201840974921</v>
      </c>
      <c r="BB100">
        <v>145.7163644228491</v>
      </c>
      <c r="BC100">
        <v>0.88851441721249458</v>
      </c>
      <c r="BD100">
        <v>47.091264112262209</v>
      </c>
      <c r="BE100">
        <v>92.405499390099436</v>
      </c>
      <c r="BF100">
        <v>141.27379233678661</v>
      </c>
      <c r="BG100">
        <v>22.212860430312361</v>
      </c>
      <c r="BH100">
        <v>114.6183598204118</v>
      </c>
      <c r="BI100">
        <v>26.65543251637483</v>
      </c>
      <c r="BJ100">
        <v>1455.386615394066</v>
      </c>
      <c r="BK100">
        <v>113.72984540319931</v>
      </c>
      <c r="BL100">
        <v>0</v>
      </c>
      <c r="BM100">
        <v>126.16904724417419</v>
      </c>
      <c r="BN100">
        <v>0</v>
      </c>
      <c r="BO100">
        <v>1.7770288344249889</v>
      </c>
      <c r="BP100">
        <v>836.98058101416996</v>
      </c>
      <c r="BQ100">
        <v>0</v>
      </c>
      <c r="BR100">
        <v>57119.926339339647</v>
      </c>
      <c r="BS100">
        <v>5747.2916556583004</v>
      </c>
      <c r="BT100">
        <v>0</v>
      </c>
      <c r="BU100">
        <v>0</v>
      </c>
      <c r="BV100">
        <v>18180.78200500206</v>
      </c>
      <c r="BW100">
        <v>0</v>
      </c>
      <c r="BX100">
        <v>0</v>
      </c>
      <c r="BY100">
        <v>23928.07366066036</v>
      </c>
      <c r="BZ100">
        <v>81048</v>
      </c>
    </row>
    <row r="101" spans="1:78" x14ac:dyDescent="0.2">
      <c r="A101" s="1" t="s">
        <v>190</v>
      </c>
      <c r="B101">
        <v>0.92332266357575177</v>
      </c>
      <c r="C101">
        <v>0</v>
      </c>
      <c r="D101">
        <v>0.92332266357575177</v>
      </c>
      <c r="E101">
        <v>3.6932906543030071</v>
      </c>
      <c r="F101">
        <v>18.466453271515039</v>
      </c>
      <c r="G101">
        <v>0</v>
      </c>
      <c r="H101">
        <v>5.5399359814545104</v>
      </c>
      <c r="I101">
        <v>72.019167758908637</v>
      </c>
      <c r="J101">
        <v>67.402554441029878</v>
      </c>
      <c r="K101">
        <v>138.4983995363628</v>
      </c>
      <c r="L101">
        <v>21.236421262242288</v>
      </c>
      <c r="M101">
        <v>5.5399359814545104</v>
      </c>
      <c r="N101">
        <v>68.325877104605624</v>
      </c>
      <c r="O101">
        <v>104.33546098405991</v>
      </c>
      <c r="P101">
        <v>92.332266357575179</v>
      </c>
      <c r="Q101">
        <v>15.69648528078778</v>
      </c>
      <c r="R101">
        <v>123.7252369191507</v>
      </c>
      <c r="S101">
        <v>51.706069160242102</v>
      </c>
      <c r="T101">
        <v>22.159743925818042</v>
      </c>
      <c r="U101">
        <v>13.84983995363628</v>
      </c>
      <c r="V101">
        <v>37.856229206605818</v>
      </c>
      <c r="W101">
        <v>321.31628692436158</v>
      </c>
      <c r="X101">
        <v>12.926517290060531</v>
      </c>
      <c r="Y101">
        <v>88.638975703272166</v>
      </c>
      <c r="Z101">
        <v>69.249199768181384</v>
      </c>
      <c r="AA101">
        <v>104.33546098405991</v>
      </c>
      <c r="AB101">
        <v>17.543130607939279</v>
      </c>
      <c r="AC101">
        <v>11.079871962909021</v>
      </c>
      <c r="AD101">
        <v>94.178911684726671</v>
      </c>
      <c r="AE101">
        <v>159.73482079860511</v>
      </c>
      <c r="AF101">
        <v>79.405749067514648</v>
      </c>
      <c r="AG101">
        <v>65.555909113878371</v>
      </c>
      <c r="AH101">
        <v>182.81788738799889</v>
      </c>
      <c r="AI101">
        <v>132.95846355490821</v>
      </c>
      <c r="AJ101">
        <v>128.34185023702949</v>
      </c>
      <c r="AK101">
        <v>121.8785915919992</v>
      </c>
      <c r="AL101">
        <v>14.77316261721203</v>
      </c>
      <c r="AM101">
        <v>395.18210001042178</v>
      </c>
      <c r="AN101">
        <v>12.00319462648477</v>
      </c>
      <c r="AO101">
        <v>351.78593482236141</v>
      </c>
      <c r="AP101">
        <v>402.56868131902769</v>
      </c>
      <c r="AQ101">
        <v>3280.5654236846458</v>
      </c>
      <c r="AR101">
        <v>135.72843154563549</v>
      </c>
      <c r="AS101">
        <v>9.2332266357575179</v>
      </c>
      <c r="AT101">
        <v>7.3865813086060141</v>
      </c>
      <c r="AU101">
        <v>1152.306684142538</v>
      </c>
      <c r="AV101">
        <v>47.089455842363343</v>
      </c>
      <c r="AW101">
        <v>164.3514341164838</v>
      </c>
      <c r="AX101">
        <v>62.785941123151119</v>
      </c>
      <c r="AY101">
        <v>35.086261215878572</v>
      </c>
      <c r="AZ101">
        <v>485.66772104084538</v>
      </c>
      <c r="BA101">
        <v>99.71884766618119</v>
      </c>
      <c r="BB101">
        <v>4017.376909218096</v>
      </c>
      <c r="BC101">
        <v>174.50798341581711</v>
      </c>
      <c r="BD101">
        <v>414.57187594551249</v>
      </c>
      <c r="BE101">
        <v>145.88498084496879</v>
      </c>
      <c r="BF101">
        <v>55.399359814545107</v>
      </c>
      <c r="BG101">
        <v>163.42811145290801</v>
      </c>
      <c r="BH101">
        <v>468.12459043290607</v>
      </c>
      <c r="BI101">
        <v>33.239615888727059</v>
      </c>
      <c r="BJ101">
        <v>1670.290698408535</v>
      </c>
      <c r="BK101">
        <v>191.12779136018059</v>
      </c>
      <c r="BL101">
        <v>334.24280421442211</v>
      </c>
      <c r="BM101">
        <v>221.5974392581804</v>
      </c>
      <c r="BN101">
        <v>171.7380154250898</v>
      </c>
      <c r="BO101">
        <v>47.089455842363343</v>
      </c>
      <c r="BP101">
        <v>372.09903342102791</v>
      </c>
      <c r="BQ101">
        <v>0</v>
      </c>
      <c r="BR101">
        <v>17591.143386445219</v>
      </c>
      <c r="BS101">
        <v>5.5914784589106086</v>
      </c>
      <c r="BT101">
        <v>0</v>
      </c>
      <c r="BU101">
        <v>0</v>
      </c>
      <c r="BV101">
        <v>1863.265135095867</v>
      </c>
      <c r="BW101">
        <v>0</v>
      </c>
      <c r="BX101">
        <v>0</v>
      </c>
      <c r="BY101">
        <v>1868.8566135547781</v>
      </c>
      <c r="BZ101">
        <v>19460</v>
      </c>
    </row>
    <row r="102" spans="1:78" x14ac:dyDescent="0.2">
      <c r="A102" s="1" t="s">
        <v>191</v>
      </c>
      <c r="B102">
        <v>2.242040444552142</v>
      </c>
      <c r="C102">
        <v>0.44840808891042838</v>
      </c>
      <c r="D102">
        <v>1.793632355641714</v>
      </c>
      <c r="E102">
        <v>6.277713244745998</v>
      </c>
      <c r="F102">
        <v>99.546595738115101</v>
      </c>
      <c r="G102">
        <v>31.836974312640422</v>
      </c>
      <c r="H102">
        <v>9.8649779560294242</v>
      </c>
      <c r="I102">
        <v>150.2167097849935</v>
      </c>
      <c r="J102">
        <v>19.729955912058848</v>
      </c>
      <c r="K102">
        <v>153.80397449627699</v>
      </c>
      <c r="L102">
        <v>28.69811769026742</v>
      </c>
      <c r="M102">
        <v>20.178364000969271</v>
      </c>
      <c r="N102">
        <v>17.03950737859628</v>
      </c>
      <c r="O102">
        <v>15.24587502295457</v>
      </c>
      <c r="P102">
        <v>17.48791546750671</v>
      </c>
      <c r="Q102">
        <v>4.484080889104284</v>
      </c>
      <c r="R102">
        <v>43.495584624311562</v>
      </c>
      <c r="S102">
        <v>7.174529422566855</v>
      </c>
      <c r="T102">
        <v>12.10701840058157</v>
      </c>
      <c r="U102">
        <v>6.7261213336564269</v>
      </c>
      <c r="V102">
        <v>69.95166187002684</v>
      </c>
      <c r="W102">
        <v>78.023007470414541</v>
      </c>
      <c r="X102">
        <v>21.523588267700561</v>
      </c>
      <c r="Y102">
        <v>105.3759008939507</v>
      </c>
      <c r="Z102">
        <v>60.535092002907831</v>
      </c>
      <c r="AA102">
        <v>49.324889780147117</v>
      </c>
      <c r="AB102">
        <v>92.372066315548267</v>
      </c>
      <c r="AC102">
        <v>15.694283111864991</v>
      </c>
      <c r="AD102">
        <v>103.1338604493985</v>
      </c>
      <c r="AE102">
        <v>86.094353070802242</v>
      </c>
      <c r="AF102">
        <v>75.332558936951969</v>
      </c>
      <c r="AG102">
        <v>219.27155547719951</v>
      </c>
      <c r="AH102">
        <v>107.1695332495924</v>
      </c>
      <c r="AI102">
        <v>59.189867736176552</v>
      </c>
      <c r="AJ102">
        <v>37.217871379565558</v>
      </c>
      <c r="AK102">
        <v>61.431908180728684</v>
      </c>
      <c r="AL102">
        <v>33.1821985793717</v>
      </c>
      <c r="AM102">
        <v>102.2370442715777</v>
      </c>
      <c r="AN102">
        <v>8.0713456003877102</v>
      </c>
      <c r="AO102">
        <v>870.36010057514159</v>
      </c>
      <c r="AP102">
        <v>222.41041209957251</v>
      </c>
      <c r="AQ102">
        <v>1471.226939715116</v>
      </c>
      <c r="AR102">
        <v>110.3083898719654</v>
      </c>
      <c r="AS102">
        <v>3.138856622372999</v>
      </c>
      <c r="AT102">
        <v>39.01150373520727</v>
      </c>
      <c r="AU102">
        <v>105.3759008939507</v>
      </c>
      <c r="AV102">
        <v>0</v>
      </c>
      <c r="AW102">
        <v>15.24587502295457</v>
      </c>
      <c r="AX102">
        <v>59.189867736176552</v>
      </c>
      <c r="AY102">
        <v>86.542761159712668</v>
      </c>
      <c r="AZ102">
        <v>67.70962142547468</v>
      </c>
      <c r="BA102">
        <v>242.1403680116313</v>
      </c>
      <c r="BB102">
        <v>547.50627655963308</v>
      </c>
      <c r="BC102">
        <v>26.904485334625711</v>
      </c>
      <c r="BD102">
        <v>163.6689524523064</v>
      </c>
      <c r="BE102">
        <v>187.43458116455909</v>
      </c>
      <c r="BF102">
        <v>73.538926581310264</v>
      </c>
      <c r="BG102">
        <v>83.403904537339685</v>
      </c>
      <c r="BH102">
        <v>82.05868027060842</v>
      </c>
      <c r="BI102">
        <v>25.559261067894411</v>
      </c>
      <c r="BJ102">
        <v>1137.1629134768459</v>
      </c>
      <c r="BK102">
        <v>175.32756276397751</v>
      </c>
      <c r="BL102">
        <v>176.22437894179839</v>
      </c>
      <c r="BM102">
        <v>184.29572454218609</v>
      </c>
      <c r="BN102">
        <v>0</v>
      </c>
      <c r="BO102">
        <v>82.955496448429258</v>
      </c>
      <c r="BP102">
        <v>3816.8496528055662</v>
      </c>
      <c r="BQ102">
        <v>0</v>
      </c>
      <c r="BR102">
        <v>12089.08207702515</v>
      </c>
      <c r="BS102">
        <v>4437.7665000700636</v>
      </c>
      <c r="BT102">
        <v>0</v>
      </c>
      <c r="BU102">
        <v>0</v>
      </c>
      <c r="BV102">
        <v>4957.1514229047862</v>
      </c>
      <c r="BW102">
        <v>0</v>
      </c>
      <c r="BX102">
        <v>0</v>
      </c>
      <c r="BY102">
        <v>9394.9179229748497</v>
      </c>
      <c r="BZ102">
        <v>21484</v>
      </c>
    </row>
    <row r="103" spans="1:78" x14ac:dyDescent="0.2">
      <c r="A103" s="1" t="s">
        <v>192</v>
      </c>
      <c r="B103">
        <v>0.84859918965572301</v>
      </c>
      <c r="C103">
        <v>0</v>
      </c>
      <c r="D103">
        <v>1.697198379311446</v>
      </c>
      <c r="E103">
        <v>0.84859918965572301</v>
      </c>
      <c r="F103">
        <v>106.9234978966211</v>
      </c>
      <c r="G103">
        <v>0</v>
      </c>
      <c r="H103">
        <v>5.0915951379343376</v>
      </c>
      <c r="I103">
        <v>1.697198379311446</v>
      </c>
      <c r="J103">
        <v>0</v>
      </c>
      <c r="K103">
        <v>84.011319775916576</v>
      </c>
      <c r="L103">
        <v>0.84859918965572301</v>
      </c>
      <c r="M103">
        <v>0</v>
      </c>
      <c r="N103">
        <v>6.7887935172457841</v>
      </c>
      <c r="O103">
        <v>1.697198379311446</v>
      </c>
      <c r="P103">
        <v>0</v>
      </c>
      <c r="Q103">
        <v>0</v>
      </c>
      <c r="R103">
        <v>3.394396758622892</v>
      </c>
      <c r="S103">
        <v>11.031789465524399</v>
      </c>
      <c r="T103">
        <v>0</v>
      </c>
      <c r="U103">
        <v>0.84859918965572301</v>
      </c>
      <c r="V103">
        <v>59.401943275900607</v>
      </c>
      <c r="W103">
        <v>81.465522206949402</v>
      </c>
      <c r="X103">
        <v>0.84859918965572301</v>
      </c>
      <c r="Y103">
        <v>173.1142346897675</v>
      </c>
      <c r="Z103">
        <v>8.4859918965572287</v>
      </c>
      <c r="AA103">
        <v>0</v>
      </c>
      <c r="AB103">
        <v>19.517781362081621</v>
      </c>
      <c r="AC103">
        <v>39.035562724163249</v>
      </c>
      <c r="AD103">
        <v>22.912178120704521</v>
      </c>
      <c r="AE103">
        <v>0.84859918965572301</v>
      </c>
      <c r="AF103">
        <v>0</v>
      </c>
      <c r="AG103">
        <v>78.919724637982227</v>
      </c>
      <c r="AH103">
        <v>347.07706856919071</v>
      </c>
      <c r="AI103">
        <v>7.6373927069015064</v>
      </c>
      <c r="AJ103">
        <v>0</v>
      </c>
      <c r="AK103">
        <v>0</v>
      </c>
      <c r="AL103">
        <v>53.461748948310543</v>
      </c>
      <c r="AM103">
        <v>162.08244522424309</v>
      </c>
      <c r="AN103">
        <v>0.84859918965572301</v>
      </c>
      <c r="AO103">
        <v>0</v>
      </c>
      <c r="AP103">
        <v>114.56089060352259</v>
      </c>
      <c r="AQ103">
        <v>381.02103615541961</v>
      </c>
      <c r="AR103">
        <v>8.4859918965572287</v>
      </c>
      <c r="AS103">
        <v>0</v>
      </c>
      <c r="AT103">
        <v>702.64012903493858</v>
      </c>
      <c r="AU103">
        <v>17.82058298277018</v>
      </c>
      <c r="AV103">
        <v>167.17404036217741</v>
      </c>
      <c r="AW103">
        <v>0</v>
      </c>
      <c r="AX103">
        <v>0</v>
      </c>
      <c r="AY103">
        <v>295.31251800019157</v>
      </c>
      <c r="AZ103">
        <v>43.278558672441868</v>
      </c>
      <c r="BA103">
        <v>5.9401943275900617</v>
      </c>
      <c r="BB103">
        <v>2522.8853908464639</v>
      </c>
      <c r="BC103">
        <v>47.521554620720487</v>
      </c>
      <c r="BD103">
        <v>1011.530234069622</v>
      </c>
      <c r="BE103">
        <v>0.84859918965572301</v>
      </c>
      <c r="BF103">
        <v>155.29365170699731</v>
      </c>
      <c r="BG103">
        <v>0</v>
      </c>
      <c r="BH103">
        <v>1059.0517886903419</v>
      </c>
      <c r="BI103">
        <v>3.394396758622892</v>
      </c>
      <c r="BJ103">
        <v>7818.9929334878307</v>
      </c>
      <c r="BK103">
        <v>1359.4559018284681</v>
      </c>
      <c r="BL103">
        <v>145.9590606207843</v>
      </c>
      <c r="BM103">
        <v>3592.120369812676</v>
      </c>
      <c r="BN103">
        <v>2040.0324519323581</v>
      </c>
      <c r="BO103">
        <v>31.398170017261751</v>
      </c>
      <c r="BP103">
        <v>7309.8334196943979</v>
      </c>
      <c r="BQ103">
        <v>0</v>
      </c>
      <c r="BR103">
        <v>30115.936641691958</v>
      </c>
      <c r="BS103">
        <v>3152.2097772034072</v>
      </c>
      <c r="BT103">
        <v>0</v>
      </c>
      <c r="BU103">
        <v>0</v>
      </c>
      <c r="BV103">
        <v>161289.85358110469</v>
      </c>
      <c r="BW103">
        <v>0</v>
      </c>
      <c r="BX103">
        <v>0</v>
      </c>
      <c r="BY103">
        <v>164442.06335830811</v>
      </c>
      <c r="BZ103">
        <v>194558</v>
      </c>
    </row>
    <row r="104" spans="1:78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102.0808163734774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1.7908915153241649</v>
      </c>
      <c r="AJ104">
        <v>0</v>
      </c>
      <c r="AK104">
        <v>0</v>
      </c>
      <c r="AL104">
        <v>10.1483852535036</v>
      </c>
      <c r="AM104">
        <v>66.859949905435485</v>
      </c>
      <c r="AN104">
        <v>2.9848191922069409</v>
      </c>
      <c r="AO104">
        <v>0</v>
      </c>
      <c r="AP104">
        <v>0</v>
      </c>
      <c r="AQ104">
        <v>168.94076627891289</v>
      </c>
      <c r="AR104">
        <v>0</v>
      </c>
      <c r="AS104">
        <v>0</v>
      </c>
      <c r="AT104">
        <v>0</v>
      </c>
      <c r="AU104">
        <v>0</v>
      </c>
      <c r="AV104">
        <v>42.981396367779958</v>
      </c>
      <c r="AW104">
        <v>0</v>
      </c>
      <c r="AX104">
        <v>17.908915153241651</v>
      </c>
      <c r="AY104">
        <v>1.7908915153241649</v>
      </c>
      <c r="AZ104">
        <v>109.84134627321551</v>
      </c>
      <c r="BA104">
        <v>0.59696383844138845</v>
      </c>
      <c r="BB104">
        <v>1346.153455685331</v>
      </c>
      <c r="BC104">
        <v>30.445155760510801</v>
      </c>
      <c r="BD104">
        <v>211.9221626466929</v>
      </c>
      <c r="BE104">
        <v>130.73508061866411</v>
      </c>
      <c r="BF104">
        <v>1921.0296321043879</v>
      </c>
      <c r="BG104">
        <v>14.924095961034711</v>
      </c>
      <c r="BH104">
        <v>2.3878553537655538</v>
      </c>
      <c r="BI104">
        <v>0</v>
      </c>
      <c r="BJ104">
        <v>496.07694974479358</v>
      </c>
      <c r="BK104">
        <v>2015.349918578127</v>
      </c>
      <c r="BL104">
        <v>1238.1030009274391</v>
      </c>
      <c r="BM104">
        <v>22.087662022331369</v>
      </c>
      <c r="BN104">
        <v>89.544575766208254</v>
      </c>
      <c r="BO104">
        <v>0</v>
      </c>
      <c r="BP104">
        <v>133.12293597242959</v>
      </c>
      <c r="BQ104">
        <v>0</v>
      </c>
      <c r="BR104">
        <v>8177.8076228085793</v>
      </c>
      <c r="BS104">
        <v>532.87751349069981</v>
      </c>
      <c r="BT104">
        <v>0</v>
      </c>
      <c r="BU104">
        <v>0</v>
      </c>
      <c r="BV104">
        <v>11145.31486370072</v>
      </c>
      <c r="BW104">
        <v>0</v>
      </c>
      <c r="BX104">
        <v>255</v>
      </c>
      <c r="BY104">
        <v>11933.192377191421</v>
      </c>
      <c r="BZ104">
        <v>20111</v>
      </c>
    </row>
    <row r="105" spans="1:78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0.89602933648402683</v>
      </c>
      <c r="AS105">
        <v>0</v>
      </c>
      <c r="AT105">
        <v>0</v>
      </c>
      <c r="AU105">
        <v>0</v>
      </c>
      <c r="AV105">
        <v>3.5841173459361069</v>
      </c>
      <c r="AW105">
        <v>0</v>
      </c>
      <c r="AX105">
        <v>11.648381374292351</v>
      </c>
      <c r="AY105">
        <v>4221.1942041762504</v>
      </c>
      <c r="AZ105">
        <v>4336.7819885826893</v>
      </c>
      <c r="BA105">
        <v>0.89602933648402683</v>
      </c>
      <c r="BB105">
        <v>1.7920586729680541</v>
      </c>
      <c r="BC105">
        <v>0</v>
      </c>
      <c r="BD105">
        <v>0</v>
      </c>
      <c r="BE105">
        <v>0</v>
      </c>
      <c r="BF105">
        <v>28090.519698774238</v>
      </c>
      <c r="BG105">
        <v>0</v>
      </c>
      <c r="BH105">
        <v>15.23249872022846</v>
      </c>
      <c r="BI105">
        <v>2.68808800945208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79.746610947078381</v>
      </c>
      <c r="BP105">
        <v>0</v>
      </c>
      <c r="BQ105">
        <v>0</v>
      </c>
      <c r="BR105">
        <v>36764.979705276113</v>
      </c>
      <c r="BS105">
        <v>50.8555770621021</v>
      </c>
      <c r="BT105">
        <v>0</v>
      </c>
      <c r="BU105">
        <v>0</v>
      </c>
      <c r="BV105">
        <v>1610.164717661796</v>
      </c>
      <c r="BW105">
        <v>0</v>
      </c>
      <c r="BX105">
        <v>0</v>
      </c>
      <c r="BY105">
        <v>1661.0202947238979</v>
      </c>
      <c r="BZ105">
        <v>38426</v>
      </c>
    </row>
    <row r="106" spans="1:78" x14ac:dyDescent="0.2">
      <c r="A106" s="1" t="s">
        <v>195</v>
      </c>
      <c r="B106">
        <v>6.3644488276196656</v>
      </c>
      <c r="C106">
        <v>3.9777805172622909</v>
      </c>
      <c r="D106">
        <v>7.9555610345245826</v>
      </c>
      <c r="E106">
        <v>27.844463620836041</v>
      </c>
      <c r="F106">
        <v>389.8224906917045</v>
      </c>
      <c r="G106">
        <v>56.484483345124531</v>
      </c>
      <c r="H106">
        <v>23.866683103573749</v>
      </c>
      <c r="I106">
        <v>548.93371138219618</v>
      </c>
      <c r="J106">
        <v>180.591235483708</v>
      </c>
      <c r="K106">
        <v>1091.5029739367731</v>
      </c>
      <c r="L106">
        <v>305.4935437257439</v>
      </c>
      <c r="M106">
        <v>19.09334648285899</v>
      </c>
      <c r="N106">
        <v>195.70680144930469</v>
      </c>
      <c r="O106">
        <v>544.95593086493386</v>
      </c>
      <c r="P106">
        <v>151.1556596559671</v>
      </c>
      <c r="Q106">
        <v>70.008937103816336</v>
      </c>
      <c r="R106">
        <v>283.21797282907522</v>
      </c>
      <c r="S106">
        <v>351.63579772598649</v>
      </c>
      <c r="T106">
        <v>135.24453758691789</v>
      </c>
      <c r="U106">
        <v>94.671176310842526</v>
      </c>
      <c r="V106">
        <v>221.16459675978339</v>
      </c>
      <c r="W106">
        <v>221.96015286323589</v>
      </c>
      <c r="X106">
        <v>25.457795310478659</v>
      </c>
      <c r="Y106">
        <v>190.93346482858999</v>
      </c>
      <c r="Z106">
        <v>299.92465100157682</v>
      </c>
      <c r="AA106">
        <v>445.51141793337661</v>
      </c>
      <c r="AB106">
        <v>150.3601035525146</v>
      </c>
      <c r="AC106">
        <v>58.075595552029448</v>
      </c>
      <c r="AD106">
        <v>389.02693458825212</v>
      </c>
      <c r="AE106">
        <v>633.26265834815683</v>
      </c>
      <c r="AF106">
        <v>408.12028107111109</v>
      </c>
      <c r="AG106">
        <v>492.44922803707158</v>
      </c>
      <c r="AH106">
        <v>1489.2810256630021</v>
      </c>
      <c r="AI106">
        <v>1227.543067627143</v>
      </c>
      <c r="AJ106">
        <v>214.00459182871131</v>
      </c>
      <c r="AK106">
        <v>401.7558322434914</v>
      </c>
      <c r="AL106">
        <v>89.897839690127782</v>
      </c>
      <c r="AM106">
        <v>323.7913341051505</v>
      </c>
      <c r="AN106">
        <v>135.24453758691789</v>
      </c>
      <c r="AO106">
        <v>1273.685321627386</v>
      </c>
      <c r="AP106">
        <v>1041.382939419268</v>
      </c>
      <c r="AQ106">
        <v>5524.3415823738706</v>
      </c>
      <c r="AR106">
        <v>786.00943021102864</v>
      </c>
      <c r="AS106">
        <v>27.844463620836041</v>
      </c>
      <c r="AT106">
        <v>56.484483345124531</v>
      </c>
      <c r="AU106">
        <v>642.0137754861338</v>
      </c>
      <c r="AV106">
        <v>192.5245770354949</v>
      </c>
      <c r="AW106">
        <v>530.63592100278959</v>
      </c>
      <c r="AX106">
        <v>163.88455731120641</v>
      </c>
      <c r="AY106">
        <v>296.74242658776689</v>
      </c>
      <c r="AZ106">
        <v>22196.015286323582</v>
      </c>
      <c r="BA106">
        <v>1164.694135454399</v>
      </c>
      <c r="BB106">
        <v>8155.2456164911491</v>
      </c>
      <c r="BC106">
        <v>505.17812569231091</v>
      </c>
      <c r="BD106">
        <v>2199.7126260460468</v>
      </c>
      <c r="BE106">
        <v>391.41360289860938</v>
      </c>
      <c r="BF106">
        <v>1893.4235262168511</v>
      </c>
      <c r="BG106">
        <v>112.9689666902491</v>
      </c>
      <c r="BH106">
        <v>1447.912108283474</v>
      </c>
      <c r="BI106">
        <v>248.213504277167</v>
      </c>
      <c r="BJ106">
        <v>4076.4294740903961</v>
      </c>
      <c r="BK106">
        <v>869.54282107353674</v>
      </c>
      <c r="BL106">
        <v>982.51178776378583</v>
      </c>
      <c r="BM106">
        <v>367.54691979503571</v>
      </c>
      <c r="BN106">
        <v>733.50272738316642</v>
      </c>
      <c r="BO106">
        <v>227.529045587403</v>
      </c>
      <c r="BP106">
        <v>1452.6854449041889</v>
      </c>
      <c r="BQ106">
        <v>0</v>
      </c>
      <c r="BR106">
        <v>69466.367841261745</v>
      </c>
      <c r="BS106">
        <v>549.53005681592435</v>
      </c>
      <c r="BT106">
        <v>0</v>
      </c>
      <c r="BU106">
        <v>0</v>
      </c>
      <c r="BV106">
        <v>90173.102101922312</v>
      </c>
      <c r="BW106">
        <v>0</v>
      </c>
      <c r="BX106">
        <v>0</v>
      </c>
      <c r="BY106">
        <v>90722.632158738241</v>
      </c>
      <c r="BZ106">
        <v>160189</v>
      </c>
    </row>
    <row r="107" spans="1:78" x14ac:dyDescent="0.2">
      <c r="A107" s="1" t="s">
        <v>196</v>
      </c>
      <c r="B107">
        <v>17.167247366964919</v>
      </c>
      <c r="C107">
        <v>9.4419860518307033</v>
      </c>
      <c r="D107">
        <v>0.85836236834824564</v>
      </c>
      <c r="E107">
        <v>0.85836236834824564</v>
      </c>
      <c r="F107">
        <v>38.626306575671059</v>
      </c>
      <c r="G107">
        <v>127.8959928838886</v>
      </c>
      <c r="H107">
        <v>24.034146313750881</v>
      </c>
      <c r="I107">
        <v>311.58553971041317</v>
      </c>
      <c r="J107">
        <v>9.4419860518307033</v>
      </c>
      <c r="K107">
        <v>562.22735126810096</v>
      </c>
      <c r="L107">
        <v>48.926654995850001</v>
      </c>
      <c r="M107">
        <v>32.617769997233339</v>
      </c>
      <c r="N107">
        <v>32.617769997233339</v>
      </c>
      <c r="O107">
        <v>42.918118417412288</v>
      </c>
      <c r="P107">
        <v>10.300348420178951</v>
      </c>
      <c r="Q107">
        <v>7.72526131513421</v>
      </c>
      <c r="R107">
        <v>103.8618465701377</v>
      </c>
      <c r="S107">
        <v>4.2918118417412288</v>
      </c>
      <c r="T107">
        <v>23.175783945402632</v>
      </c>
      <c r="U107">
        <v>1.7167247366964911</v>
      </c>
      <c r="V107">
        <v>236.0496512957676</v>
      </c>
      <c r="W107">
        <v>162.2304876178184</v>
      </c>
      <c r="X107">
        <v>13.73379789357193</v>
      </c>
      <c r="Y107">
        <v>259.2254352411702</v>
      </c>
      <c r="Z107">
        <v>108.15365841187899</v>
      </c>
      <c r="AA107">
        <v>76.394250782993865</v>
      </c>
      <c r="AB107">
        <v>120.17073156875441</v>
      </c>
      <c r="AC107">
        <v>18.025609735313161</v>
      </c>
      <c r="AD107">
        <v>90.128048676565783</v>
      </c>
      <c r="AE107">
        <v>174.24756077469391</v>
      </c>
      <c r="AF107">
        <v>268.66742129300093</v>
      </c>
      <c r="AG107">
        <v>162.2304876178184</v>
      </c>
      <c r="AH107">
        <v>821.45278650927105</v>
      </c>
      <c r="AI107">
        <v>102.14512183344119</v>
      </c>
      <c r="AJ107">
        <v>54.935191574287721</v>
      </c>
      <c r="AK107">
        <v>85.836236834824575</v>
      </c>
      <c r="AL107">
        <v>51.501742100894752</v>
      </c>
      <c r="AM107">
        <v>755.35888414645626</v>
      </c>
      <c r="AN107">
        <v>192.27317051000699</v>
      </c>
      <c r="AO107">
        <v>427.46445943742629</v>
      </c>
      <c r="AP107">
        <v>333.04459891911932</v>
      </c>
      <c r="AQ107">
        <v>5641.1574847846696</v>
      </c>
      <c r="AR107">
        <v>593.98675889698609</v>
      </c>
      <c r="AS107">
        <v>0.85836236834824564</v>
      </c>
      <c r="AT107">
        <v>527.89285653417119</v>
      </c>
      <c r="AU107">
        <v>781.10975519690351</v>
      </c>
      <c r="AV107">
        <v>50.643379732546492</v>
      </c>
      <c r="AW107">
        <v>58.368641047680697</v>
      </c>
      <c r="AX107">
        <v>480.68292627501762</v>
      </c>
      <c r="AY107">
        <v>793.12682835377905</v>
      </c>
      <c r="AZ107">
        <v>2543.3276974158521</v>
      </c>
      <c r="BA107">
        <v>5248.0275200811739</v>
      </c>
      <c r="BB107">
        <v>11855.701031625969</v>
      </c>
      <c r="BC107">
        <v>246.34999971594661</v>
      </c>
      <c r="BD107">
        <v>1718.4414614331879</v>
      </c>
      <c r="BE107">
        <v>36.051219470626322</v>
      </c>
      <c r="BF107">
        <v>3274.652435248558</v>
      </c>
      <c r="BG107">
        <v>283.25958155492111</v>
      </c>
      <c r="BH107">
        <v>642.91341389283593</v>
      </c>
      <c r="BI107">
        <v>121.0290939371027</v>
      </c>
      <c r="BJ107">
        <v>8229.9783877229802</v>
      </c>
      <c r="BK107">
        <v>1190.5486048990169</v>
      </c>
      <c r="BL107">
        <v>265.23397181960792</v>
      </c>
      <c r="BM107">
        <v>1726.1667227483219</v>
      </c>
      <c r="BN107">
        <v>0</v>
      </c>
      <c r="BO107">
        <v>117.5956444637097</v>
      </c>
      <c r="BP107">
        <v>1048.0604517532081</v>
      </c>
      <c r="BQ107">
        <v>0</v>
      </c>
      <c r="BR107">
        <v>53398.722934944351</v>
      </c>
      <c r="BS107">
        <v>904.66788844753671</v>
      </c>
      <c r="BT107">
        <v>0</v>
      </c>
      <c r="BU107">
        <v>0</v>
      </c>
      <c r="BV107">
        <v>314.16062681545787</v>
      </c>
      <c r="BW107">
        <v>48982.448549792643</v>
      </c>
      <c r="BX107">
        <v>60</v>
      </c>
      <c r="BY107">
        <v>50261.277065055627</v>
      </c>
      <c r="BZ107">
        <v>103660</v>
      </c>
    </row>
    <row r="108" spans="1:78" x14ac:dyDescent="0.2">
      <c r="A108" s="1" t="s">
        <v>197</v>
      </c>
      <c r="B108">
        <v>4241.4438335065124</v>
      </c>
      <c r="C108">
        <v>1494.6442512894459</v>
      </c>
      <c r="D108">
        <v>337.96365207223198</v>
      </c>
      <c r="E108">
        <v>546.65620722683536</v>
      </c>
      <c r="F108">
        <v>3339.9257916038332</v>
      </c>
      <c r="G108">
        <v>1677.144623408451</v>
      </c>
      <c r="H108">
        <v>340.49837946277381</v>
      </c>
      <c r="I108">
        <v>3901.7903631739191</v>
      </c>
      <c r="J108">
        <v>1372.1324274132619</v>
      </c>
      <c r="K108">
        <v>3834.197632759473</v>
      </c>
      <c r="L108">
        <v>1135.5578709627</v>
      </c>
      <c r="M108">
        <v>277.97510382941078</v>
      </c>
      <c r="N108">
        <v>726.62185195529889</v>
      </c>
      <c r="O108">
        <v>853.35822148238594</v>
      </c>
      <c r="P108">
        <v>652.26984849940789</v>
      </c>
      <c r="Q108">
        <v>428.36892900155408</v>
      </c>
      <c r="R108">
        <v>1544.493889970101</v>
      </c>
      <c r="S108">
        <v>348.10256163439902</v>
      </c>
      <c r="T108">
        <v>2629.3572131219648</v>
      </c>
      <c r="U108">
        <v>707.18894196114547</v>
      </c>
      <c r="V108">
        <v>2807.6330395900682</v>
      </c>
      <c r="W108">
        <v>1117.8147792289069</v>
      </c>
      <c r="X108">
        <v>626.92257459399048</v>
      </c>
      <c r="Y108">
        <v>729.15657934584067</v>
      </c>
      <c r="Z108">
        <v>1542.804071709739</v>
      </c>
      <c r="AA108">
        <v>1807.2606294562611</v>
      </c>
      <c r="AB108">
        <v>2259.2870141028711</v>
      </c>
      <c r="AC108">
        <v>937.84913450044394</v>
      </c>
      <c r="AD108">
        <v>1475.2113412952931</v>
      </c>
      <c r="AE108">
        <v>1406.7737017506661</v>
      </c>
      <c r="AF108">
        <v>1253.845149187981</v>
      </c>
      <c r="AG108">
        <v>2112.27282545145</v>
      </c>
      <c r="AH108">
        <v>3350.9096102961798</v>
      </c>
      <c r="AI108">
        <v>1214.1344200694939</v>
      </c>
      <c r="AJ108">
        <v>845.75403931076062</v>
      </c>
      <c r="AK108">
        <v>877.01567712744213</v>
      </c>
      <c r="AL108">
        <v>507.79038723852858</v>
      </c>
      <c r="AM108">
        <v>4386.7682038975727</v>
      </c>
      <c r="AN108">
        <v>938.69404363062461</v>
      </c>
      <c r="AO108">
        <v>8238.7089283908372</v>
      </c>
      <c r="AP108">
        <v>2273.6504693159409</v>
      </c>
      <c r="AQ108">
        <v>19367.851991129439</v>
      </c>
      <c r="AR108">
        <v>6488.0572106566751</v>
      </c>
      <c r="AS108">
        <v>376.82947206053882</v>
      </c>
      <c r="AT108">
        <v>998.68259187344574</v>
      </c>
      <c r="AU108">
        <v>2312.5162893042479</v>
      </c>
      <c r="AV108">
        <v>417.3851103092066</v>
      </c>
      <c r="AW108">
        <v>2181.5553741262579</v>
      </c>
      <c r="AX108">
        <v>440.19765682408217</v>
      </c>
      <c r="AY108">
        <v>733.38112499674355</v>
      </c>
      <c r="AZ108">
        <v>5099.8715097699805</v>
      </c>
      <c r="BA108">
        <v>1614.6213477750889</v>
      </c>
      <c r="BB108">
        <v>54992.600556063408</v>
      </c>
      <c r="BC108">
        <v>15645.1823635538</v>
      </c>
      <c r="BD108">
        <v>3032.3788682181021</v>
      </c>
      <c r="BE108">
        <v>1228.497875282563</v>
      </c>
      <c r="BF108">
        <v>553.41548026827991</v>
      </c>
      <c r="BG108">
        <v>1103.4513240158381</v>
      </c>
      <c r="BH108">
        <v>3379.6365207223198</v>
      </c>
      <c r="BI108">
        <v>699.58475978952038</v>
      </c>
      <c r="BJ108">
        <v>39770.717666730088</v>
      </c>
      <c r="BK108">
        <v>361.62110771728828</v>
      </c>
      <c r="BL108">
        <v>1064.585504027531</v>
      </c>
      <c r="BM108">
        <v>291.4936499123001</v>
      </c>
      <c r="BN108">
        <v>2983.3741386676279</v>
      </c>
      <c r="BO108">
        <v>594.81602764712841</v>
      </c>
      <c r="BP108">
        <v>1797.966629024274</v>
      </c>
      <c r="BQ108">
        <v>0</v>
      </c>
      <c r="BR108">
        <v>238630.22036429169</v>
      </c>
      <c r="BS108">
        <v>8489.1471754336744</v>
      </c>
      <c r="BT108">
        <v>2222.9559215051058</v>
      </c>
      <c r="BU108">
        <v>0</v>
      </c>
      <c r="BV108">
        <v>187619.67653876939</v>
      </c>
      <c r="BW108">
        <v>0</v>
      </c>
      <c r="BX108">
        <v>0</v>
      </c>
      <c r="BY108">
        <v>198331.7796357082</v>
      </c>
      <c r="BZ108">
        <v>436962</v>
      </c>
    </row>
    <row r="109" spans="1:78" x14ac:dyDescent="0.2">
      <c r="A109" s="1" t="s">
        <v>198</v>
      </c>
      <c r="B109">
        <v>8.7311142003265267</v>
      </c>
      <c r="C109">
        <v>5.8207428002176851</v>
      </c>
      <c r="D109">
        <v>8.7311142003265267</v>
      </c>
      <c r="E109">
        <v>22.31284740083446</v>
      </c>
      <c r="F109">
        <v>183.35339820685709</v>
      </c>
      <c r="G109">
        <v>20.3725998007619</v>
      </c>
      <c r="H109">
        <v>18.43235220068933</v>
      </c>
      <c r="I109">
        <v>513.19549021919261</v>
      </c>
      <c r="J109">
        <v>166.86129360624031</v>
      </c>
      <c r="K109">
        <v>422.97397681581839</v>
      </c>
      <c r="L109">
        <v>57.237304202140571</v>
      </c>
      <c r="M109">
        <v>27.16346640101586</v>
      </c>
      <c r="N109">
        <v>286.18652101070279</v>
      </c>
      <c r="O109">
        <v>359.91592981346031</v>
      </c>
      <c r="P109">
        <v>89.251389603337842</v>
      </c>
      <c r="Q109">
        <v>27.16346640101586</v>
      </c>
      <c r="R109">
        <v>129.99658920486161</v>
      </c>
      <c r="S109">
        <v>54.326932802031727</v>
      </c>
      <c r="T109">
        <v>104.77337040391831</v>
      </c>
      <c r="U109">
        <v>130.96671300489791</v>
      </c>
      <c r="V109">
        <v>138.72770340518821</v>
      </c>
      <c r="W109">
        <v>86.341018203228998</v>
      </c>
      <c r="X109">
        <v>143.57832240536959</v>
      </c>
      <c r="Y109">
        <v>200.8156266075101</v>
      </c>
      <c r="Z109">
        <v>364.76654881364158</v>
      </c>
      <c r="AA109">
        <v>198.8753790074376</v>
      </c>
      <c r="AB109">
        <v>230.88946440863481</v>
      </c>
      <c r="AC109">
        <v>10.67136180039909</v>
      </c>
      <c r="AD109">
        <v>231.85958820867111</v>
      </c>
      <c r="AE109">
        <v>179.47290300671199</v>
      </c>
      <c r="AF109">
        <v>109.6239894040997</v>
      </c>
      <c r="AG109">
        <v>239.62057860896141</v>
      </c>
      <c r="AH109">
        <v>147.4588176055147</v>
      </c>
      <c r="AI109">
        <v>208.57661700780039</v>
      </c>
      <c r="AJ109">
        <v>64.028170802394541</v>
      </c>
      <c r="AK109">
        <v>221.18822640827199</v>
      </c>
      <c r="AL109">
        <v>47.536066201777757</v>
      </c>
      <c r="AM109">
        <v>851.76869643185466</v>
      </c>
      <c r="AN109">
        <v>249.3218166093242</v>
      </c>
      <c r="AO109">
        <v>1438.6935954538051</v>
      </c>
      <c r="AP109">
        <v>3507.9676609311909</v>
      </c>
      <c r="AQ109">
        <v>32037.36837239813</v>
      </c>
      <c r="AR109">
        <v>1057.4349420395461</v>
      </c>
      <c r="AS109">
        <v>63.058047002358258</v>
      </c>
      <c r="AT109">
        <v>97.982503803664372</v>
      </c>
      <c r="AU109">
        <v>2172.107188281233</v>
      </c>
      <c r="AV109">
        <v>1006.98850443766</v>
      </c>
      <c r="AW109">
        <v>4007.5814179498761</v>
      </c>
      <c r="AX109">
        <v>285.21639721066663</v>
      </c>
      <c r="AY109">
        <v>519.98635681944654</v>
      </c>
      <c r="AZ109">
        <v>2572.7683176962169</v>
      </c>
      <c r="BA109">
        <v>1273.7725494476369</v>
      </c>
      <c r="BB109">
        <v>5094.1200739905107</v>
      </c>
      <c r="BC109">
        <v>1734.5813544648699</v>
      </c>
      <c r="BD109">
        <v>4179.2933305562983</v>
      </c>
      <c r="BE109">
        <v>911.91637203410403</v>
      </c>
      <c r="BF109">
        <v>818.78448723062115</v>
      </c>
      <c r="BG109">
        <v>1011.839123437841</v>
      </c>
      <c r="BH109">
        <v>2698.884411700933</v>
      </c>
      <c r="BI109">
        <v>233.79983580874369</v>
      </c>
      <c r="BJ109">
        <v>2261.3585778845709</v>
      </c>
      <c r="BK109">
        <v>629.61034622354623</v>
      </c>
      <c r="BL109">
        <v>3520.5792703316629</v>
      </c>
      <c r="BM109">
        <v>394.84038661476632</v>
      </c>
      <c r="BN109">
        <v>1503.691890056235</v>
      </c>
      <c r="BO109">
        <v>3552.5933557328608</v>
      </c>
      <c r="BP109">
        <v>2452.4729664917181</v>
      </c>
      <c r="BQ109">
        <v>0</v>
      </c>
      <c r="BR109">
        <v>87602.179143276167</v>
      </c>
      <c r="BS109">
        <v>4331.2699367775949</v>
      </c>
      <c r="BT109">
        <v>0</v>
      </c>
      <c r="BU109">
        <v>0</v>
      </c>
      <c r="BV109">
        <v>73432.550919946254</v>
      </c>
      <c r="BW109">
        <v>0</v>
      </c>
      <c r="BX109">
        <v>0</v>
      </c>
      <c r="BY109">
        <v>77763.820856723847</v>
      </c>
      <c r="BZ109">
        <v>165366</v>
      </c>
    </row>
    <row r="110" spans="1:78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335975</v>
      </c>
      <c r="BW110">
        <v>0</v>
      </c>
      <c r="BX110">
        <v>0</v>
      </c>
      <c r="BY110">
        <v>335975</v>
      </c>
      <c r="BZ110">
        <v>335975</v>
      </c>
    </row>
    <row r="111" spans="1:78" x14ac:dyDescent="0.2">
      <c r="A111" s="1" t="s">
        <v>200</v>
      </c>
      <c r="B111">
        <v>22.377965826972329</v>
      </c>
      <c r="C111">
        <v>11.188982913486161</v>
      </c>
      <c r="D111">
        <v>44.755931653944657</v>
      </c>
      <c r="E111">
        <v>452.22139275339907</v>
      </c>
      <c r="F111">
        <v>6726.4435614907661</v>
      </c>
      <c r="G111">
        <v>1568.322438373644</v>
      </c>
      <c r="H111">
        <v>210.72584487065609</v>
      </c>
      <c r="I111">
        <v>3123.5910633482208</v>
      </c>
      <c r="J111">
        <v>810.26884598495644</v>
      </c>
      <c r="K111">
        <v>5950.6740794890584</v>
      </c>
      <c r="L111">
        <v>1787.440020429415</v>
      </c>
      <c r="M111">
        <v>663.87965286684573</v>
      </c>
      <c r="N111">
        <v>303.03495390691688</v>
      </c>
      <c r="O111">
        <v>277.85974235157312</v>
      </c>
      <c r="P111">
        <v>207.92859914228461</v>
      </c>
      <c r="Q111">
        <v>222.8472430269328</v>
      </c>
      <c r="R111">
        <v>1854.5739179103321</v>
      </c>
      <c r="S111">
        <v>128.6733035050909</v>
      </c>
      <c r="T111">
        <v>4119.4105426484894</v>
      </c>
      <c r="U111">
        <v>463.41037566688527</v>
      </c>
      <c r="V111">
        <v>2652.7213657390112</v>
      </c>
      <c r="W111">
        <v>2680.693823022727</v>
      </c>
      <c r="X111">
        <v>1038.7105804686321</v>
      </c>
      <c r="Y111">
        <v>3426.6260172551379</v>
      </c>
      <c r="Z111">
        <v>1354.799347774617</v>
      </c>
      <c r="AA111">
        <v>1987.909297629375</v>
      </c>
      <c r="AB111">
        <v>1468.554007395059</v>
      </c>
      <c r="AC111">
        <v>723.55422840543872</v>
      </c>
      <c r="AD111">
        <v>720.75698267706707</v>
      </c>
      <c r="AE111">
        <v>2443.860351353936</v>
      </c>
      <c r="AF111">
        <v>1992.571373843328</v>
      </c>
      <c r="AG111">
        <v>1614.0107852703791</v>
      </c>
      <c r="AH111">
        <v>2710.5311107920229</v>
      </c>
      <c r="AI111">
        <v>1094.655495036063</v>
      </c>
      <c r="AJ111">
        <v>355.25020750318572</v>
      </c>
      <c r="AK111">
        <v>691.8521101505612</v>
      </c>
      <c r="AL111">
        <v>336.60190264737548</v>
      </c>
      <c r="AM111">
        <v>712.36524549195246</v>
      </c>
      <c r="AN111">
        <v>925.88833609098015</v>
      </c>
      <c r="AO111">
        <v>4439.2289709256356</v>
      </c>
      <c r="AP111">
        <v>5731.5564974332874</v>
      </c>
      <c r="AQ111">
        <v>17791.415247685789</v>
      </c>
      <c r="AR111">
        <v>1915.1809086917151</v>
      </c>
      <c r="AS111">
        <v>170.63198943066399</v>
      </c>
      <c r="AT111">
        <v>358.04745323155731</v>
      </c>
      <c r="AU111">
        <v>1488.13472749366</v>
      </c>
      <c r="AV111">
        <v>168.767158945083</v>
      </c>
      <c r="AW111">
        <v>693.71694063614211</v>
      </c>
      <c r="AX111">
        <v>460.61312993851379</v>
      </c>
      <c r="AY111">
        <v>2178.1220071586399</v>
      </c>
      <c r="AZ111">
        <v>2851.3258124533909</v>
      </c>
      <c r="BA111">
        <v>2054.1107798675021</v>
      </c>
      <c r="BB111">
        <v>12884.11382487932</v>
      </c>
      <c r="BC111">
        <v>1610.281124299217</v>
      </c>
      <c r="BD111">
        <v>12806.723359727701</v>
      </c>
      <c r="BE111">
        <v>4304.961175963801</v>
      </c>
      <c r="BF111">
        <v>275.06249662320158</v>
      </c>
      <c r="BG111">
        <v>688.12244917939915</v>
      </c>
      <c r="BH111">
        <v>2993.0529293575491</v>
      </c>
      <c r="BI111">
        <v>1022.859521341194</v>
      </c>
      <c r="BJ111">
        <v>3422.8963562839758</v>
      </c>
      <c r="BK111">
        <v>1342.6779496183401</v>
      </c>
      <c r="BL111">
        <v>1445.243626325296</v>
      </c>
      <c r="BM111">
        <v>266.67075943808692</v>
      </c>
      <c r="BN111">
        <v>1535.6879048759761</v>
      </c>
      <c r="BO111">
        <v>878.33515870866393</v>
      </c>
      <c r="BP111">
        <v>2680.693823022727</v>
      </c>
      <c r="BQ111">
        <v>0</v>
      </c>
      <c r="BR111">
        <v>146339.7751102428</v>
      </c>
      <c r="BS111">
        <v>8867.6263022655639</v>
      </c>
      <c r="BT111">
        <v>0</v>
      </c>
      <c r="BU111">
        <v>0</v>
      </c>
      <c r="BV111">
        <v>11511.598587491681</v>
      </c>
      <c r="BW111">
        <v>0</v>
      </c>
      <c r="BX111">
        <v>0</v>
      </c>
      <c r="BY111">
        <v>20379.22488975725</v>
      </c>
      <c r="BZ111">
        <v>166719</v>
      </c>
    </row>
    <row r="112" spans="1:78" x14ac:dyDescent="0.2">
      <c r="A112" s="1" t="s">
        <v>201</v>
      </c>
      <c r="B112">
        <v>0</v>
      </c>
      <c r="C112">
        <v>0</v>
      </c>
      <c r="D112">
        <v>0</v>
      </c>
      <c r="E112">
        <v>0.99905265976069357</v>
      </c>
      <c r="F112">
        <v>0</v>
      </c>
      <c r="G112">
        <v>79.924212780855484</v>
      </c>
      <c r="H112">
        <v>0</v>
      </c>
      <c r="I112">
        <v>69.933686183248554</v>
      </c>
      <c r="J112">
        <v>10.98957925736763</v>
      </c>
      <c r="K112">
        <v>36.964948411145663</v>
      </c>
      <c r="L112">
        <v>72.930844162530633</v>
      </c>
      <c r="M112">
        <v>19.981053195213871</v>
      </c>
      <c r="N112">
        <v>0</v>
      </c>
      <c r="O112">
        <v>15.984842556171101</v>
      </c>
      <c r="P112">
        <v>23.97726383425665</v>
      </c>
      <c r="Q112">
        <v>7.9924212780855486</v>
      </c>
      <c r="R112">
        <v>26.974421813538729</v>
      </c>
      <c r="S112">
        <v>0.99905265976069357</v>
      </c>
      <c r="T112">
        <v>0</v>
      </c>
      <c r="U112">
        <v>0</v>
      </c>
      <c r="V112">
        <v>84.919476079658963</v>
      </c>
      <c r="W112">
        <v>24.97631649401734</v>
      </c>
      <c r="X112">
        <v>66.936528203966475</v>
      </c>
      <c r="Y112">
        <v>180.82853141668551</v>
      </c>
      <c r="Z112">
        <v>33.967790431863577</v>
      </c>
      <c r="AA112">
        <v>27.973474473299419</v>
      </c>
      <c r="AB112">
        <v>24.97631649401734</v>
      </c>
      <c r="AC112">
        <v>91.912844697983815</v>
      </c>
      <c r="AD112">
        <v>7.9924212780855486</v>
      </c>
      <c r="AE112">
        <v>54.947896286838152</v>
      </c>
      <c r="AF112">
        <v>127.87874044936881</v>
      </c>
      <c r="AG112">
        <v>135.87116172745431</v>
      </c>
      <c r="AH112">
        <v>300.71485058796878</v>
      </c>
      <c r="AI112">
        <v>138.8683197067364</v>
      </c>
      <c r="AJ112">
        <v>26.974421813538729</v>
      </c>
      <c r="AK112">
        <v>21.979158514735261</v>
      </c>
      <c r="AL112">
        <v>0.99905265976069357</v>
      </c>
      <c r="AM112">
        <v>74.928949482052019</v>
      </c>
      <c r="AN112">
        <v>7.9924212780855486</v>
      </c>
      <c r="AO112">
        <v>24.97631649401734</v>
      </c>
      <c r="AP112">
        <v>0</v>
      </c>
      <c r="AQ112">
        <v>120.8853718310439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1.9981053195213869</v>
      </c>
      <c r="AY112">
        <v>0</v>
      </c>
      <c r="AZ112">
        <v>83.92042341989827</v>
      </c>
      <c r="BA112">
        <v>53.948843627077459</v>
      </c>
      <c r="BB112">
        <v>7.9924212780855486</v>
      </c>
      <c r="BC112">
        <v>0</v>
      </c>
      <c r="BD112">
        <v>0</v>
      </c>
      <c r="BE112">
        <v>624.40791235043355</v>
      </c>
      <c r="BF112">
        <v>0</v>
      </c>
      <c r="BG112">
        <v>26.974421813538729</v>
      </c>
      <c r="BH112">
        <v>3.9962106390427738</v>
      </c>
      <c r="BI112">
        <v>0</v>
      </c>
      <c r="BJ112">
        <v>0</v>
      </c>
      <c r="BK112">
        <v>0</v>
      </c>
      <c r="BL112">
        <v>0.99905265976069357</v>
      </c>
      <c r="BM112">
        <v>0</v>
      </c>
      <c r="BN112">
        <v>6.9933686183248556</v>
      </c>
      <c r="BO112">
        <v>0</v>
      </c>
      <c r="BP112">
        <v>0</v>
      </c>
      <c r="BQ112">
        <v>0</v>
      </c>
      <c r="BR112">
        <v>2760.382498918797</v>
      </c>
      <c r="BS112">
        <v>0</v>
      </c>
      <c r="BT112">
        <v>0</v>
      </c>
      <c r="BU112">
        <v>0</v>
      </c>
      <c r="BV112">
        <v>0</v>
      </c>
      <c r="BW112">
        <v>45750.6175010812</v>
      </c>
      <c r="BX112">
        <v>0</v>
      </c>
      <c r="BY112">
        <v>45750.6175010812</v>
      </c>
      <c r="BZ112">
        <v>48511</v>
      </c>
    </row>
    <row r="113" spans="1:78" x14ac:dyDescent="0.2">
      <c r="A113" s="1" t="s">
        <v>202</v>
      </c>
      <c r="B113">
        <v>503.19282041839369</v>
      </c>
      <c r="C113">
        <v>24.222014647469258</v>
      </c>
      <c r="D113">
        <v>0</v>
      </c>
      <c r="E113">
        <v>68.759267386364343</v>
      </c>
      <c r="F113">
        <v>1752.579963041082</v>
      </c>
      <c r="G113">
        <v>289.10146514721367</v>
      </c>
      <c r="H113">
        <v>138.29989008393741</v>
      </c>
      <c r="I113">
        <v>1104.8364100490819</v>
      </c>
      <c r="J113">
        <v>362.54886440083021</v>
      </c>
      <c r="K113">
        <v>1042.3279851523871</v>
      </c>
      <c r="L113">
        <v>223.4676190056841</v>
      </c>
      <c r="M113">
        <v>151.58293037448499</v>
      </c>
      <c r="N113">
        <v>78.135531120868578</v>
      </c>
      <c r="O113">
        <v>186.74391937887589</v>
      </c>
      <c r="P113">
        <v>127.36091572701579</v>
      </c>
      <c r="Q113">
        <v>43.755897427686413</v>
      </c>
      <c r="R113">
        <v>472.71996328125482</v>
      </c>
      <c r="S113">
        <v>46.099963361312462</v>
      </c>
      <c r="T113">
        <v>175.8049450219543</v>
      </c>
      <c r="U113">
        <v>210.1845787151365</v>
      </c>
      <c r="V113">
        <v>703.21978008781718</v>
      </c>
      <c r="W113">
        <v>593.04868120739252</v>
      </c>
      <c r="X113">
        <v>435.99626365444669</v>
      </c>
      <c r="Y113">
        <v>882.93150166581495</v>
      </c>
      <c r="Z113">
        <v>925.12468847108403</v>
      </c>
      <c r="AA113">
        <v>679.77912075155655</v>
      </c>
      <c r="AB113">
        <v>393.80307684917761</v>
      </c>
      <c r="AC113">
        <v>277.38113547908353</v>
      </c>
      <c r="AD113">
        <v>518.81992664256745</v>
      </c>
      <c r="AE113">
        <v>758.69600718363392</v>
      </c>
      <c r="AF113">
        <v>423.49457867510768</v>
      </c>
      <c r="AG113">
        <v>1985.4238457812701</v>
      </c>
      <c r="AH113">
        <v>2486.2726002660379</v>
      </c>
      <c r="AI113">
        <v>817.29765552428523</v>
      </c>
      <c r="AJ113">
        <v>253.9404761428228</v>
      </c>
      <c r="AK113">
        <v>271.13029298941387</v>
      </c>
      <c r="AL113">
        <v>183.6184981340412</v>
      </c>
      <c r="AM113">
        <v>3038.6908052905792</v>
      </c>
      <c r="AN113">
        <v>462.56234423554201</v>
      </c>
      <c r="AO113">
        <v>5256.9585338120378</v>
      </c>
      <c r="AP113">
        <v>103.1389010795465</v>
      </c>
      <c r="AQ113">
        <v>1475.980182873207</v>
      </c>
      <c r="AR113">
        <v>327.38787539643931</v>
      </c>
      <c r="AS113">
        <v>13.28304029054766</v>
      </c>
      <c r="AT113">
        <v>0</v>
      </c>
      <c r="AU113">
        <v>4424.8151273747881</v>
      </c>
      <c r="AV113">
        <v>6.2508424896694859</v>
      </c>
      <c r="AW113">
        <v>0</v>
      </c>
      <c r="AX113">
        <v>0</v>
      </c>
      <c r="AY113">
        <v>0</v>
      </c>
      <c r="AZ113">
        <v>7.8135531120868578</v>
      </c>
      <c r="BA113">
        <v>314.88619041710041</v>
      </c>
      <c r="BB113">
        <v>774.32311340780757</v>
      </c>
      <c r="BC113">
        <v>18.752527469008459</v>
      </c>
      <c r="BD113">
        <v>0</v>
      </c>
      <c r="BE113">
        <v>3366.0786806870178</v>
      </c>
      <c r="BF113">
        <v>0</v>
      </c>
      <c r="BG113">
        <v>78.916886432077263</v>
      </c>
      <c r="BH113">
        <v>23.44065933626057</v>
      </c>
      <c r="BI113">
        <v>0</v>
      </c>
      <c r="BJ113">
        <v>4346.679596253919</v>
      </c>
      <c r="BK113">
        <v>1372.0599264824521</v>
      </c>
      <c r="BL113">
        <v>101.5761904571292</v>
      </c>
      <c r="BM113">
        <v>1300.1752378512531</v>
      </c>
      <c r="BN113">
        <v>0</v>
      </c>
      <c r="BO113">
        <v>0</v>
      </c>
      <c r="BP113">
        <v>0</v>
      </c>
      <c r="BQ113">
        <v>0</v>
      </c>
      <c r="BR113">
        <v>46405.473287995039</v>
      </c>
      <c r="BS113">
        <v>14764.617262025569</v>
      </c>
      <c r="BT113">
        <v>0</v>
      </c>
      <c r="BU113">
        <v>0</v>
      </c>
      <c r="BV113">
        <v>445.37252738895091</v>
      </c>
      <c r="BW113">
        <v>2592.5369225904192</v>
      </c>
      <c r="BX113">
        <v>0</v>
      </c>
      <c r="BY113">
        <v>17802.526712004939</v>
      </c>
      <c r="BZ113">
        <v>64208</v>
      </c>
    </row>
    <row r="114" spans="1:78" x14ac:dyDescent="0.2">
      <c r="A114" s="1" t="s">
        <v>203</v>
      </c>
      <c r="B114">
        <v>18.60821504979728</v>
      </c>
      <c r="C114">
        <v>377.74676551088493</v>
      </c>
      <c r="D114">
        <v>83.736967724087762</v>
      </c>
      <c r="E114">
        <v>41.868483862043881</v>
      </c>
      <c r="F114">
        <v>304.24431606418563</v>
      </c>
      <c r="G114">
        <v>6.5128752674290489</v>
      </c>
      <c r="H114">
        <v>0.93041075248986405</v>
      </c>
      <c r="I114">
        <v>1963.1666877536129</v>
      </c>
      <c r="J114">
        <v>162.8218816857262</v>
      </c>
      <c r="K114">
        <v>3369.0173347657978</v>
      </c>
      <c r="L114">
        <v>4799.0586613427186</v>
      </c>
      <c r="M114">
        <v>351.69526444116872</v>
      </c>
      <c r="N114">
        <v>102.345182773885</v>
      </c>
      <c r="O114">
        <v>463.34455473995229</v>
      </c>
      <c r="P114">
        <v>890.4030901328</v>
      </c>
      <c r="Q114">
        <v>29.773144079675649</v>
      </c>
      <c r="R114">
        <v>534.05577192918201</v>
      </c>
      <c r="S114">
        <v>80.945735466618174</v>
      </c>
      <c r="T114">
        <v>120.0229870711925</v>
      </c>
      <c r="U114">
        <v>64.198341921800619</v>
      </c>
      <c r="V114">
        <v>104.2060042788648</v>
      </c>
      <c r="W114">
        <v>502.42180634452671</v>
      </c>
      <c r="X114">
        <v>1285.8276599409919</v>
      </c>
      <c r="Y114">
        <v>1805.9272705828259</v>
      </c>
      <c r="Z114">
        <v>521.96043214681379</v>
      </c>
      <c r="AA114">
        <v>302.38349455920587</v>
      </c>
      <c r="AB114">
        <v>187.94297200295259</v>
      </c>
      <c r="AC114">
        <v>18.60821504979728</v>
      </c>
      <c r="AD114">
        <v>546.15111171155024</v>
      </c>
      <c r="AE114">
        <v>1671.017711471796</v>
      </c>
      <c r="AF114">
        <v>772.24092456658718</v>
      </c>
      <c r="AG114">
        <v>556.38562998893872</v>
      </c>
      <c r="AH114">
        <v>5406.6168827186002</v>
      </c>
      <c r="AI114">
        <v>181.43009673552351</v>
      </c>
      <c r="AJ114">
        <v>299.59226230173618</v>
      </c>
      <c r="AK114">
        <v>441.01469668019558</v>
      </c>
      <c r="AL114">
        <v>84.667378476577639</v>
      </c>
      <c r="AM114">
        <v>2478.6142446329982</v>
      </c>
      <c r="AN114">
        <v>176.77804297307421</v>
      </c>
      <c r="AO114">
        <v>2232.055395223184</v>
      </c>
      <c r="AP114">
        <v>2856.361010143883</v>
      </c>
      <c r="AQ114">
        <v>15907.232635319209</v>
      </c>
      <c r="AR114">
        <v>601.97575686094206</v>
      </c>
      <c r="AS114">
        <v>35.355608594614843</v>
      </c>
      <c r="AT114">
        <v>202.82954404279039</v>
      </c>
      <c r="AU114">
        <v>965.76636108447894</v>
      </c>
      <c r="AV114">
        <v>295.87061929177679</v>
      </c>
      <c r="AW114">
        <v>676.40861706013118</v>
      </c>
      <c r="AX114">
        <v>1150.918100829962</v>
      </c>
      <c r="AY114">
        <v>1966.8883307635731</v>
      </c>
      <c r="AZ114">
        <v>4452.9458614164896</v>
      </c>
      <c r="BA114">
        <v>1438.4150233493301</v>
      </c>
      <c r="BB114">
        <v>11279.36955243462</v>
      </c>
      <c r="BC114">
        <v>832.71762347842832</v>
      </c>
      <c r="BD114">
        <v>4060.3125238657672</v>
      </c>
      <c r="BE114">
        <v>403.79826658060108</v>
      </c>
      <c r="BF114">
        <v>1570.5333502028909</v>
      </c>
      <c r="BG114">
        <v>983.44416538178643</v>
      </c>
      <c r="BH114">
        <v>1525.8736340833771</v>
      </c>
      <c r="BI114">
        <v>167.4739354481755</v>
      </c>
      <c r="BJ114">
        <v>4238.0209775913308</v>
      </c>
      <c r="BK114">
        <v>770.38010306160754</v>
      </c>
      <c r="BL114">
        <v>2348.356739284417</v>
      </c>
      <c r="BM114">
        <v>1132.3098857801649</v>
      </c>
      <c r="BN114">
        <v>28.84273332718579</v>
      </c>
      <c r="BO114">
        <v>1516.5695265584791</v>
      </c>
      <c r="BP114">
        <v>1563.0900641829719</v>
      </c>
      <c r="BQ114">
        <v>0</v>
      </c>
      <c r="BR114">
        <v>96312.399454740735</v>
      </c>
      <c r="BS114">
        <v>1919.744371319709</v>
      </c>
      <c r="BT114">
        <v>0</v>
      </c>
      <c r="BU114">
        <v>0</v>
      </c>
      <c r="BV114">
        <v>1191.8561739395161</v>
      </c>
      <c r="BW114">
        <v>0</v>
      </c>
      <c r="BX114">
        <v>0</v>
      </c>
      <c r="BY114">
        <v>3111.6005452592249</v>
      </c>
      <c r="BZ114">
        <v>99424</v>
      </c>
    </row>
    <row r="115" spans="1:78" x14ac:dyDescent="0.2">
      <c r="A115" s="1" t="s">
        <v>204</v>
      </c>
      <c r="B115">
        <v>152.15747906631071</v>
      </c>
      <c r="C115">
        <v>27.00259487655655</v>
      </c>
      <c r="D115">
        <v>57.862703306906887</v>
      </c>
      <c r="E115">
        <v>125.1548841897542</v>
      </c>
      <c r="F115">
        <v>4732.311905270808</v>
      </c>
      <c r="G115">
        <v>534.90854612607268</v>
      </c>
      <c r="H115">
        <v>135.0129743827828</v>
      </c>
      <c r="I115">
        <v>158.58666832263381</v>
      </c>
      <c r="J115">
        <v>229.73636275927481</v>
      </c>
      <c r="K115">
        <v>585.48483494248012</v>
      </c>
      <c r="L115">
        <v>204.44821835107101</v>
      </c>
      <c r="M115">
        <v>25.716757025291951</v>
      </c>
      <c r="N115">
        <v>25.716757025291951</v>
      </c>
      <c r="O115">
        <v>51.433514050583902</v>
      </c>
      <c r="P115">
        <v>36.003459835408727</v>
      </c>
      <c r="Q115">
        <v>58.291315923995093</v>
      </c>
      <c r="R115">
        <v>330.46032777500159</v>
      </c>
      <c r="S115">
        <v>88.722811737257231</v>
      </c>
      <c r="T115">
        <v>175.7311730061617</v>
      </c>
      <c r="U115">
        <v>26.573982259468359</v>
      </c>
      <c r="V115">
        <v>192.0184524555132</v>
      </c>
      <c r="W115">
        <v>237.4513898668624</v>
      </c>
      <c r="X115">
        <v>47.14738787970191</v>
      </c>
      <c r="Y115">
        <v>88.294199120169026</v>
      </c>
      <c r="Z115">
        <v>297.02854364212197</v>
      </c>
      <c r="AA115">
        <v>192.0184524555132</v>
      </c>
      <c r="AB115">
        <v>226.30746182256919</v>
      </c>
      <c r="AC115">
        <v>106.29592903787341</v>
      </c>
      <c r="AD115">
        <v>404.18169791417188</v>
      </c>
      <c r="AE115">
        <v>316.74472402817918</v>
      </c>
      <c r="AF115">
        <v>117.8684696992548</v>
      </c>
      <c r="AG115">
        <v>390.46609416734952</v>
      </c>
      <c r="AH115">
        <v>1072.8173805717629</v>
      </c>
      <c r="AI115">
        <v>309.88692215476811</v>
      </c>
      <c r="AJ115">
        <v>306.88663383515069</v>
      </c>
      <c r="AK115">
        <v>126.0121094239306</v>
      </c>
      <c r="AL115">
        <v>176.58839824033811</v>
      </c>
      <c r="AM115">
        <v>354.0340217148526</v>
      </c>
      <c r="AN115">
        <v>737.64231400879089</v>
      </c>
      <c r="AO115">
        <v>2808.2698671618809</v>
      </c>
      <c r="AP115">
        <v>435.04180634452217</v>
      </c>
      <c r="AQ115">
        <v>3782.5063458033569</v>
      </c>
      <c r="AR115">
        <v>2091.2009587733241</v>
      </c>
      <c r="AS115">
        <v>537.05160921151378</v>
      </c>
      <c r="AT115">
        <v>1497.5724841061681</v>
      </c>
      <c r="AU115">
        <v>1004.667974454739</v>
      </c>
      <c r="AV115">
        <v>68.578018734111879</v>
      </c>
      <c r="AW115">
        <v>499.76231152484019</v>
      </c>
      <c r="AX115">
        <v>403.32447267999549</v>
      </c>
      <c r="AY115">
        <v>529.76519472101427</v>
      </c>
      <c r="AZ115">
        <v>3103.5839603356512</v>
      </c>
      <c r="BA115">
        <v>1062.1020651445581</v>
      </c>
      <c r="BB115">
        <v>901.3723337364828</v>
      </c>
      <c r="BC115">
        <v>108.0103795062262</v>
      </c>
      <c r="BD115">
        <v>357.89153526864618</v>
      </c>
      <c r="BE115">
        <v>616.77355598991869</v>
      </c>
      <c r="BF115">
        <v>123.4404337214014</v>
      </c>
      <c r="BG115">
        <v>878.22725241372018</v>
      </c>
      <c r="BH115">
        <v>558.48224006592363</v>
      </c>
      <c r="BI115">
        <v>171.4450468352797</v>
      </c>
      <c r="BJ115">
        <v>1906.8975334253989</v>
      </c>
      <c r="BK115">
        <v>829.3654140656655</v>
      </c>
      <c r="BL115">
        <v>1015.3832898819441</v>
      </c>
      <c r="BM115">
        <v>842.65240519539964</v>
      </c>
      <c r="BN115">
        <v>311.17276000603272</v>
      </c>
      <c r="BO115">
        <v>263.16814689215431</v>
      </c>
      <c r="BP115">
        <v>101.5811902499032</v>
      </c>
      <c r="BQ115">
        <v>0</v>
      </c>
      <c r="BR115">
        <v>40270.298438521757</v>
      </c>
      <c r="BS115">
        <v>2645.1048585242129</v>
      </c>
      <c r="BT115">
        <v>0</v>
      </c>
      <c r="BU115">
        <v>0</v>
      </c>
      <c r="BV115">
        <v>1749.5967029540291</v>
      </c>
      <c r="BW115">
        <v>0</v>
      </c>
      <c r="BX115">
        <v>0</v>
      </c>
      <c r="BY115">
        <v>4394.7015614782422</v>
      </c>
      <c r="BZ115">
        <v>44665</v>
      </c>
    </row>
    <row r="116" spans="1:78" x14ac:dyDescent="0.2">
      <c r="A116" s="1" t="s">
        <v>205</v>
      </c>
      <c r="B116">
        <v>29.067023418172241</v>
      </c>
      <c r="C116">
        <v>17.44021405090335</v>
      </c>
      <c r="D116">
        <v>13.564610928480381</v>
      </c>
      <c r="E116">
        <v>11.626809367268899</v>
      </c>
      <c r="F116">
        <v>245.13189749325261</v>
      </c>
      <c r="G116">
        <v>118.20589523390041</v>
      </c>
      <c r="H116">
        <v>32.942626540595207</v>
      </c>
      <c r="I116">
        <v>307.14154745202012</v>
      </c>
      <c r="J116">
        <v>300.35924198777991</v>
      </c>
      <c r="K116">
        <v>391.43591536471951</v>
      </c>
      <c r="L116">
        <v>149.21072021328419</v>
      </c>
      <c r="M116">
        <v>38.756031224229659</v>
      </c>
      <c r="N116">
        <v>62.009649958767447</v>
      </c>
      <c r="O116">
        <v>36.818229663018172</v>
      </c>
      <c r="P116">
        <v>53.289542933315779</v>
      </c>
      <c r="Q116">
        <v>28.098122637566501</v>
      </c>
      <c r="R116">
        <v>428.25414502773771</v>
      </c>
      <c r="S116">
        <v>26.160321076355022</v>
      </c>
      <c r="T116">
        <v>121.1125975757177</v>
      </c>
      <c r="U116">
        <v>265.47881388597318</v>
      </c>
      <c r="V116">
        <v>189.90455299872531</v>
      </c>
      <c r="W116">
        <v>469.91687859378459</v>
      </c>
      <c r="X116">
        <v>130.80160538177509</v>
      </c>
      <c r="Y116">
        <v>310.04824979383727</v>
      </c>
      <c r="Z116">
        <v>499.95280279256258</v>
      </c>
      <c r="AA116">
        <v>168.588735825399</v>
      </c>
      <c r="AB116">
        <v>176.33994207024489</v>
      </c>
      <c r="AC116">
        <v>84.294367912699499</v>
      </c>
      <c r="AD116">
        <v>197.65575924357131</v>
      </c>
      <c r="AE116">
        <v>167.61983504479329</v>
      </c>
      <c r="AF116">
        <v>185.0600490956966</v>
      </c>
      <c r="AG116">
        <v>433.09864893076639</v>
      </c>
      <c r="AH116">
        <v>1106.484691451757</v>
      </c>
      <c r="AI116">
        <v>184.09114831509089</v>
      </c>
      <c r="AJ116">
        <v>129.83270460116941</v>
      </c>
      <c r="AK116">
        <v>134.67720850419809</v>
      </c>
      <c r="AL116">
        <v>42.631634346652618</v>
      </c>
      <c r="AM116">
        <v>592.96727773071382</v>
      </c>
      <c r="AN116">
        <v>229.62948500356069</v>
      </c>
      <c r="AO116">
        <v>1326.4251686492601</v>
      </c>
      <c r="AP116">
        <v>736.36459326036345</v>
      </c>
      <c r="AQ116">
        <v>6586.5875065578302</v>
      </c>
      <c r="AR116">
        <v>820.65896117306306</v>
      </c>
      <c r="AS116">
        <v>4.8445039030287074</v>
      </c>
      <c r="AT116">
        <v>324.58176150292331</v>
      </c>
      <c r="AU116">
        <v>1337.0830772359229</v>
      </c>
      <c r="AV116">
        <v>178.27774363145639</v>
      </c>
      <c r="AW116">
        <v>804.18764790276532</v>
      </c>
      <c r="AX116">
        <v>99.796780402391363</v>
      </c>
      <c r="AY116">
        <v>564.86915509314724</v>
      </c>
      <c r="AZ116">
        <v>1358.3988944092489</v>
      </c>
      <c r="BA116">
        <v>1071.6042633499501</v>
      </c>
      <c r="BB116">
        <v>3057.8508635917201</v>
      </c>
      <c r="BC116">
        <v>674.35494330159599</v>
      </c>
      <c r="BD116">
        <v>1411.6884373425651</v>
      </c>
      <c r="BE116">
        <v>215.09597329447459</v>
      </c>
      <c r="BF116">
        <v>162.77533114176461</v>
      </c>
      <c r="BG116">
        <v>164.713132702976</v>
      </c>
      <c r="BH116">
        <v>2565.649267044003</v>
      </c>
      <c r="BI116">
        <v>62.97855073937319</v>
      </c>
      <c r="BJ116">
        <v>5287.291559765531</v>
      </c>
      <c r="BK116">
        <v>3930.8304669174931</v>
      </c>
      <c r="BL116">
        <v>1291.5447405474531</v>
      </c>
      <c r="BM116">
        <v>2128.675014990813</v>
      </c>
      <c r="BN116">
        <v>1218.8771820020229</v>
      </c>
      <c r="BO116">
        <v>519.33081840467742</v>
      </c>
      <c r="BP116">
        <v>1371.9635053377301</v>
      </c>
      <c r="BQ116">
        <v>0</v>
      </c>
      <c r="BR116">
        <v>47386.999377865592</v>
      </c>
      <c r="BS116">
        <v>2492.2430599511708</v>
      </c>
      <c r="BT116">
        <v>0</v>
      </c>
      <c r="BU116">
        <v>23011.393539386361</v>
      </c>
      <c r="BV116">
        <v>2138.3640227968708</v>
      </c>
      <c r="BW116">
        <v>0</v>
      </c>
      <c r="BX116">
        <v>0</v>
      </c>
      <c r="BY116">
        <v>27642.000622134401</v>
      </c>
      <c r="BZ116">
        <v>75029</v>
      </c>
    </row>
    <row r="117" spans="1:78" x14ac:dyDescent="0.2">
      <c r="A117" s="1" t="s">
        <v>206</v>
      </c>
      <c r="B117">
        <v>2.7068561322975331</v>
      </c>
      <c r="C117">
        <v>0.90228537743251103</v>
      </c>
      <c r="D117">
        <v>18.94799292608273</v>
      </c>
      <c r="E117">
        <v>447.53354720652538</v>
      </c>
      <c r="F117">
        <v>144.36566038920171</v>
      </c>
      <c r="G117">
        <v>170.53193633474459</v>
      </c>
      <c r="H117">
        <v>103.76281840473879</v>
      </c>
      <c r="I117">
        <v>227.3759151129928</v>
      </c>
      <c r="J117">
        <v>132.63595048257909</v>
      </c>
      <c r="K117">
        <v>547.68722410153407</v>
      </c>
      <c r="L117">
        <v>604.53120287978231</v>
      </c>
      <c r="M117">
        <v>94.739964630413652</v>
      </c>
      <c r="N117">
        <v>122.7108113308215</v>
      </c>
      <c r="O117">
        <v>110.9811014241989</v>
      </c>
      <c r="P117">
        <v>142.5610896343367</v>
      </c>
      <c r="Q117">
        <v>9.0228537743251085</v>
      </c>
      <c r="R117">
        <v>49.625695758788098</v>
      </c>
      <c r="S117">
        <v>9.9251391517576195</v>
      </c>
      <c r="T117">
        <v>18.045707548650221</v>
      </c>
      <c r="U117">
        <v>12.631995284055151</v>
      </c>
      <c r="V117">
        <v>221.96220284839771</v>
      </c>
      <c r="W117">
        <v>207.5256368094775</v>
      </c>
      <c r="X117">
        <v>184.96850237366479</v>
      </c>
      <c r="Y117">
        <v>618.96776891870252</v>
      </c>
      <c r="Z117">
        <v>66.76911793000582</v>
      </c>
      <c r="AA117">
        <v>544.98036796923657</v>
      </c>
      <c r="AB117">
        <v>213.84163445150509</v>
      </c>
      <c r="AC117">
        <v>297.75417455272861</v>
      </c>
      <c r="AD117">
        <v>383.47128540881721</v>
      </c>
      <c r="AE117">
        <v>562.12379014045428</v>
      </c>
      <c r="AF117">
        <v>399.71242220260228</v>
      </c>
      <c r="AG117">
        <v>1392.226337378364</v>
      </c>
      <c r="AH117">
        <v>446.63126182909292</v>
      </c>
      <c r="AI117">
        <v>166.92279482501451</v>
      </c>
      <c r="AJ117">
        <v>53.234837268518149</v>
      </c>
      <c r="AK117">
        <v>92.935393875548627</v>
      </c>
      <c r="AL117">
        <v>223.76677360326269</v>
      </c>
      <c r="AM117">
        <v>1384.105768981472</v>
      </c>
      <c r="AN117">
        <v>60.45312028797823</v>
      </c>
      <c r="AO117">
        <v>924.84251186832375</v>
      </c>
      <c r="AP117">
        <v>864.38939158034543</v>
      </c>
      <c r="AQ117">
        <v>14845.3013148971</v>
      </c>
      <c r="AR117">
        <v>671.3003208097881</v>
      </c>
      <c r="AS117">
        <v>81.205683968925982</v>
      </c>
      <c r="AT117">
        <v>377.15528776678951</v>
      </c>
      <c r="AU117">
        <v>871.60767459980559</v>
      </c>
      <c r="AV117">
        <v>493.55010145558339</v>
      </c>
      <c r="AW117">
        <v>489.0386745684209</v>
      </c>
      <c r="AX117">
        <v>186.77307312852969</v>
      </c>
      <c r="AY117">
        <v>177.75021935420469</v>
      </c>
      <c r="AZ117">
        <v>13267.204189767641</v>
      </c>
      <c r="BA117">
        <v>3026.2651559086421</v>
      </c>
      <c r="BB117">
        <v>13795.943420943089</v>
      </c>
      <c r="BC117">
        <v>270.6856132297533</v>
      </c>
      <c r="BD117">
        <v>1445.461174646882</v>
      </c>
      <c r="BE117">
        <v>360.91415097300438</v>
      </c>
      <c r="BF117">
        <v>322.11587974340642</v>
      </c>
      <c r="BG117">
        <v>339.25930191462407</v>
      </c>
      <c r="BH117">
        <v>1971.4935496900359</v>
      </c>
      <c r="BI117">
        <v>241.81248115191289</v>
      </c>
      <c r="BJ117">
        <v>13044.33970154181</v>
      </c>
      <c r="BK117">
        <v>5869.366380198484</v>
      </c>
      <c r="BL117">
        <v>1206.355549627267</v>
      </c>
      <c r="BM117">
        <v>5621.2379014045428</v>
      </c>
      <c r="BN117">
        <v>692.95516986816835</v>
      </c>
      <c r="BO117">
        <v>325.72502125313639</v>
      </c>
      <c r="BP117">
        <v>3578.4638068973381</v>
      </c>
      <c r="BQ117">
        <v>0</v>
      </c>
      <c r="BR117">
        <v>95856.091642297659</v>
      </c>
      <c r="BS117">
        <v>3971.7032768721988</v>
      </c>
      <c r="BT117">
        <v>0</v>
      </c>
      <c r="BU117">
        <v>0</v>
      </c>
      <c r="BV117">
        <v>7819.2050808301401</v>
      </c>
      <c r="BW117">
        <v>0</v>
      </c>
      <c r="BX117">
        <v>0</v>
      </c>
      <c r="BY117">
        <v>11790.908357702339</v>
      </c>
      <c r="BZ117">
        <v>107647</v>
      </c>
    </row>
    <row r="118" spans="1:78" x14ac:dyDescent="0.2">
      <c r="A118" s="1" t="s">
        <v>207</v>
      </c>
      <c r="B118">
        <v>0.95509398932466927</v>
      </c>
      <c r="C118">
        <v>0</v>
      </c>
      <c r="D118">
        <v>2.865281967974008</v>
      </c>
      <c r="E118">
        <v>6.6856579252726851</v>
      </c>
      <c r="F118">
        <v>63.991297284752847</v>
      </c>
      <c r="G118">
        <v>40.113947551636109</v>
      </c>
      <c r="H118">
        <v>14.32640983987004</v>
      </c>
      <c r="I118">
        <v>243.54896727779069</v>
      </c>
      <c r="J118">
        <v>113.6561847296356</v>
      </c>
      <c r="K118">
        <v>226.35727546994659</v>
      </c>
      <c r="L118">
        <v>91.689022975168257</v>
      </c>
      <c r="M118">
        <v>132.758064516129</v>
      </c>
      <c r="N118">
        <v>28.65281967974008</v>
      </c>
      <c r="O118">
        <v>29.60791366906475</v>
      </c>
      <c r="P118">
        <v>35.338477605012763</v>
      </c>
      <c r="Q118">
        <v>36.293571594337443</v>
      </c>
      <c r="R118">
        <v>274.1119749361801</v>
      </c>
      <c r="S118">
        <v>17.191691807844052</v>
      </c>
      <c r="T118">
        <v>67.811673242051526</v>
      </c>
      <c r="U118">
        <v>0.95509398932466927</v>
      </c>
      <c r="V118">
        <v>183.37804595033651</v>
      </c>
      <c r="W118">
        <v>141.35391042005111</v>
      </c>
      <c r="X118">
        <v>27.69772569041541</v>
      </c>
      <c r="Y118">
        <v>163.32107217451849</v>
      </c>
      <c r="Z118">
        <v>170.96182408911579</v>
      </c>
      <c r="AA118">
        <v>400.18438152703641</v>
      </c>
      <c r="AB118">
        <v>57.305639359480161</v>
      </c>
      <c r="AC118">
        <v>50.619981434207467</v>
      </c>
      <c r="AD118">
        <v>193.8840798329079</v>
      </c>
      <c r="AE118">
        <v>140.39881643072641</v>
      </c>
      <c r="AF118">
        <v>85.003365049895564</v>
      </c>
      <c r="AG118">
        <v>257.87537711766072</v>
      </c>
      <c r="AH118">
        <v>582.60733348804831</v>
      </c>
      <c r="AI118">
        <v>252.14481318171269</v>
      </c>
      <c r="AJ118">
        <v>100.2848688790903</v>
      </c>
      <c r="AK118">
        <v>46.799605476908788</v>
      </c>
      <c r="AL118">
        <v>128.93768855883039</v>
      </c>
      <c r="AM118">
        <v>225.40218148062189</v>
      </c>
      <c r="AN118">
        <v>352.42968206080297</v>
      </c>
      <c r="AO118">
        <v>703.90427013228123</v>
      </c>
      <c r="AP118">
        <v>610.30505917846369</v>
      </c>
      <c r="AQ118">
        <v>3808.9148294267811</v>
      </c>
      <c r="AR118">
        <v>1125.100719424461</v>
      </c>
      <c r="AS118">
        <v>18.146785797168722</v>
      </c>
      <c r="AT118">
        <v>156.6354142492458</v>
      </c>
      <c r="AU118">
        <v>2126.994314226039</v>
      </c>
      <c r="AV118">
        <v>79.272801113947551</v>
      </c>
      <c r="AW118">
        <v>430.74738918542579</v>
      </c>
      <c r="AX118">
        <v>42.979229519610122</v>
      </c>
      <c r="AY118">
        <v>242.593873288466</v>
      </c>
      <c r="AZ118">
        <v>619.85599907171036</v>
      </c>
      <c r="BA118">
        <v>341.92364817823159</v>
      </c>
      <c r="BB118">
        <v>5033.3453237410076</v>
      </c>
      <c r="BC118">
        <v>144.21919238802511</v>
      </c>
      <c r="BD118">
        <v>648.50881875145046</v>
      </c>
      <c r="BE118">
        <v>15.28150382919471</v>
      </c>
      <c r="BF118">
        <v>140.39881643072641</v>
      </c>
      <c r="BG118">
        <v>101.23996286841491</v>
      </c>
      <c r="BH118">
        <v>546.31376189371088</v>
      </c>
      <c r="BI118">
        <v>39.158853562311442</v>
      </c>
      <c r="BJ118">
        <v>5625.5035971223024</v>
      </c>
      <c r="BK118">
        <v>2807.976328614528</v>
      </c>
      <c r="BL118">
        <v>1012.399628684149</v>
      </c>
      <c r="BM118">
        <v>1030.5464144813179</v>
      </c>
      <c r="BN118">
        <v>0</v>
      </c>
      <c r="BO118">
        <v>132.758064516129</v>
      </c>
      <c r="BP118">
        <v>2.865281967974008</v>
      </c>
      <c r="BQ118">
        <v>0</v>
      </c>
      <c r="BR118">
        <v>32575.390693896501</v>
      </c>
      <c r="BS118">
        <v>0</v>
      </c>
      <c r="BT118">
        <v>0</v>
      </c>
      <c r="BU118">
        <v>0</v>
      </c>
      <c r="BV118">
        <v>348.60930610350431</v>
      </c>
      <c r="BW118">
        <v>0</v>
      </c>
      <c r="BX118">
        <v>0</v>
      </c>
      <c r="BY118">
        <v>348.60930610350431</v>
      </c>
      <c r="BZ118">
        <v>32924</v>
      </c>
    </row>
    <row r="119" spans="1:78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573744</v>
      </c>
      <c r="BU119">
        <v>0</v>
      </c>
      <c r="BV119">
        <v>0</v>
      </c>
      <c r="BW119">
        <v>0</v>
      </c>
      <c r="BX119">
        <v>0</v>
      </c>
      <c r="BY119">
        <v>573744</v>
      </c>
      <c r="BZ119">
        <v>573744</v>
      </c>
    </row>
    <row r="120" spans="1:78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12176</v>
      </c>
      <c r="BU120">
        <v>0</v>
      </c>
      <c r="BV120">
        <v>0</v>
      </c>
      <c r="BW120">
        <v>0</v>
      </c>
      <c r="BX120">
        <v>0</v>
      </c>
      <c r="BY120">
        <v>12176</v>
      </c>
      <c r="BZ120">
        <v>12176</v>
      </c>
    </row>
    <row r="121" spans="1:78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235352</v>
      </c>
      <c r="BU121">
        <v>0</v>
      </c>
      <c r="BV121">
        <v>0</v>
      </c>
      <c r="BW121">
        <v>0</v>
      </c>
      <c r="BX121">
        <v>0</v>
      </c>
      <c r="BY121">
        <v>235352</v>
      </c>
      <c r="BZ121">
        <v>235352</v>
      </c>
    </row>
    <row r="122" spans="1:78" x14ac:dyDescent="0.2">
      <c r="A122" s="1" t="s">
        <v>211</v>
      </c>
      <c r="B122">
        <v>3.9055504228745712</v>
      </c>
      <c r="C122">
        <v>0.9763876057186428</v>
      </c>
      <c r="D122">
        <v>0</v>
      </c>
      <c r="E122">
        <v>0.9763876057186428</v>
      </c>
      <c r="F122">
        <v>30.268015777277931</v>
      </c>
      <c r="G122">
        <v>86.898496908959217</v>
      </c>
      <c r="H122">
        <v>21.48052732581014</v>
      </c>
      <c r="I122">
        <v>2.929162817155929</v>
      </c>
      <c r="J122">
        <v>0</v>
      </c>
      <c r="K122">
        <v>16.598589297216929</v>
      </c>
      <c r="L122">
        <v>0</v>
      </c>
      <c r="M122">
        <v>0</v>
      </c>
      <c r="N122">
        <v>0.9763876057186428</v>
      </c>
      <c r="O122">
        <v>0</v>
      </c>
      <c r="P122">
        <v>0</v>
      </c>
      <c r="Q122">
        <v>0</v>
      </c>
      <c r="R122">
        <v>31.24440338299657</v>
      </c>
      <c r="S122">
        <v>0</v>
      </c>
      <c r="T122">
        <v>4.8819380285932139</v>
      </c>
      <c r="U122">
        <v>0</v>
      </c>
      <c r="V122">
        <v>8.7874884514677856</v>
      </c>
      <c r="W122">
        <v>23.433302537247432</v>
      </c>
      <c r="X122">
        <v>0</v>
      </c>
      <c r="Y122">
        <v>0</v>
      </c>
      <c r="Z122">
        <v>1.9527752114372861</v>
      </c>
      <c r="AA122">
        <v>0</v>
      </c>
      <c r="AB122">
        <v>156.22201691498279</v>
      </c>
      <c r="AC122">
        <v>55.654093525962637</v>
      </c>
      <c r="AD122">
        <v>57.606868737399921</v>
      </c>
      <c r="AE122">
        <v>0.9763876057186428</v>
      </c>
      <c r="AF122">
        <v>0</v>
      </c>
      <c r="AG122">
        <v>26.362465354403351</v>
      </c>
      <c r="AH122">
        <v>130.83593916629809</v>
      </c>
      <c r="AI122">
        <v>2.929162817155929</v>
      </c>
      <c r="AJ122">
        <v>0</v>
      </c>
      <c r="AK122">
        <v>0</v>
      </c>
      <c r="AL122">
        <v>5.858325634311857</v>
      </c>
      <c r="AM122">
        <v>82.992946486084634</v>
      </c>
      <c r="AN122">
        <v>0.9763876057186428</v>
      </c>
      <c r="AO122">
        <v>1.9527752114372861</v>
      </c>
      <c r="AP122">
        <v>22.456914931528779</v>
      </c>
      <c r="AQ122">
        <v>578.99785019115518</v>
      </c>
      <c r="AR122">
        <v>835.78779049515822</v>
      </c>
      <c r="AS122">
        <v>62.488806765993139</v>
      </c>
      <c r="AT122">
        <v>10.74026366290507</v>
      </c>
      <c r="AU122">
        <v>203.0886219894777</v>
      </c>
      <c r="AV122">
        <v>0.9763876057186428</v>
      </c>
      <c r="AW122">
        <v>0</v>
      </c>
      <c r="AX122">
        <v>0</v>
      </c>
      <c r="AY122">
        <v>0</v>
      </c>
      <c r="AZ122">
        <v>56.630481131681279</v>
      </c>
      <c r="BA122">
        <v>0</v>
      </c>
      <c r="BB122">
        <v>1573.936820418452</v>
      </c>
      <c r="BC122">
        <v>0</v>
      </c>
      <c r="BD122">
        <v>2196.8721128669458</v>
      </c>
      <c r="BE122">
        <v>165.9858929721693</v>
      </c>
      <c r="BF122">
        <v>451.09107384201297</v>
      </c>
      <c r="BG122">
        <v>53.701318314525352</v>
      </c>
      <c r="BH122">
        <v>1201.9331426396491</v>
      </c>
      <c r="BI122">
        <v>122.04845071483039</v>
      </c>
      <c r="BJ122">
        <v>478.42992680213501</v>
      </c>
      <c r="BK122">
        <v>509.67433018513162</v>
      </c>
      <c r="BL122">
        <v>0</v>
      </c>
      <c r="BM122">
        <v>474.52437637926039</v>
      </c>
      <c r="BN122">
        <v>0</v>
      </c>
      <c r="BO122">
        <v>0</v>
      </c>
      <c r="BP122">
        <v>343.6884372129623</v>
      </c>
      <c r="BQ122">
        <v>0</v>
      </c>
      <c r="BR122">
        <v>10100.72978115936</v>
      </c>
      <c r="BS122">
        <v>34.398514258327353</v>
      </c>
      <c r="BT122">
        <v>0</v>
      </c>
      <c r="BU122">
        <v>0</v>
      </c>
      <c r="BV122">
        <v>75428.8717045823</v>
      </c>
      <c r="BW122">
        <v>0</v>
      </c>
      <c r="BX122">
        <v>0</v>
      </c>
      <c r="BY122">
        <v>75463.270218840626</v>
      </c>
      <c r="BZ122">
        <v>85564</v>
      </c>
    </row>
    <row r="123" spans="1:78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142611</v>
      </c>
      <c r="BU123">
        <v>0</v>
      </c>
      <c r="BV123">
        <v>0</v>
      </c>
      <c r="BW123">
        <v>0</v>
      </c>
      <c r="BX123">
        <v>0</v>
      </c>
      <c r="BY123">
        <v>142611</v>
      </c>
      <c r="BZ123">
        <v>142611</v>
      </c>
    </row>
    <row r="124" spans="1:78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79.745006940025661</v>
      </c>
      <c r="BK124">
        <v>2.9175002539033779</v>
      </c>
      <c r="BL124">
        <v>0</v>
      </c>
      <c r="BM124">
        <v>10.69750093097905</v>
      </c>
      <c r="BN124">
        <v>14658.4937756952</v>
      </c>
      <c r="BO124">
        <v>0</v>
      </c>
      <c r="BP124">
        <v>0</v>
      </c>
      <c r="BQ124">
        <v>0</v>
      </c>
      <c r="BR124">
        <v>14751.85378382011</v>
      </c>
      <c r="BS124">
        <v>1.9451598553716649</v>
      </c>
      <c r="BT124">
        <v>30981.907696284601</v>
      </c>
      <c r="BU124">
        <v>5833.0555076374867</v>
      </c>
      <c r="BV124">
        <v>118955.2378524024</v>
      </c>
      <c r="BW124">
        <v>0</v>
      </c>
      <c r="BX124">
        <v>0</v>
      </c>
      <c r="BY124">
        <v>155772.14621617991</v>
      </c>
      <c r="BZ124">
        <v>170524</v>
      </c>
    </row>
    <row r="125" spans="1:78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0.75934975582879627</v>
      </c>
      <c r="AR125">
        <v>0</v>
      </c>
      <c r="AS125">
        <v>0</v>
      </c>
      <c r="AT125">
        <v>0</v>
      </c>
      <c r="AU125">
        <v>0</v>
      </c>
      <c r="AV125">
        <v>9.1121970699455552</v>
      </c>
      <c r="AW125">
        <v>0</v>
      </c>
      <c r="AX125">
        <v>0</v>
      </c>
      <c r="AY125">
        <v>1675.1255613583239</v>
      </c>
      <c r="AZ125">
        <v>287.7935574591138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41.76423657058379</v>
      </c>
      <c r="BG125">
        <v>0</v>
      </c>
      <c r="BH125">
        <v>15.946344872404721</v>
      </c>
      <c r="BI125">
        <v>0</v>
      </c>
      <c r="BJ125">
        <v>514.83913445192388</v>
      </c>
      <c r="BK125">
        <v>64.544729245447684</v>
      </c>
      <c r="BL125">
        <v>0</v>
      </c>
      <c r="BM125">
        <v>40.245537058926203</v>
      </c>
      <c r="BN125">
        <v>0</v>
      </c>
      <c r="BO125">
        <v>503.44888811449192</v>
      </c>
      <c r="BP125">
        <v>734.29121388644603</v>
      </c>
      <c r="BQ125">
        <v>0</v>
      </c>
      <c r="BR125">
        <v>3887.8707498434378</v>
      </c>
      <c r="BS125">
        <v>1496.1921746541011</v>
      </c>
      <c r="BT125">
        <v>0</v>
      </c>
      <c r="BU125">
        <v>5342.7848820114104</v>
      </c>
      <c r="BV125">
        <v>19768.152193491049</v>
      </c>
      <c r="BW125">
        <v>0</v>
      </c>
      <c r="BX125">
        <v>0</v>
      </c>
      <c r="BY125">
        <v>26607.129250156559</v>
      </c>
      <c r="BZ125">
        <v>30495</v>
      </c>
    </row>
    <row r="126" spans="1:78" x14ac:dyDescent="0.2">
      <c r="A126" s="1" t="s">
        <v>215</v>
      </c>
      <c r="B126">
        <v>94</v>
      </c>
      <c r="C126">
        <v>28</v>
      </c>
      <c r="D126">
        <v>14</v>
      </c>
      <c r="E126">
        <v>34</v>
      </c>
      <c r="F126">
        <v>222</v>
      </c>
      <c r="G126">
        <v>133</v>
      </c>
      <c r="H126">
        <v>40</v>
      </c>
      <c r="I126">
        <v>138</v>
      </c>
      <c r="J126">
        <v>66</v>
      </c>
      <c r="K126">
        <v>154</v>
      </c>
      <c r="L126">
        <v>93</v>
      </c>
      <c r="M126">
        <v>15</v>
      </c>
      <c r="N126">
        <v>40</v>
      </c>
      <c r="O126">
        <v>91</v>
      </c>
      <c r="P126">
        <v>46</v>
      </c>
      <c r="Q126">
        <v>40</v>
      </c>
      <c r="R126">
        <v>90</v>
      </c>
      <c r="S126">
        <v>33</v>
      </c>
      <c r="T126">
        <v>76</v>
      </c>
      <c r="U126">
        <v>30</v>
      </c>
      <c r="V126">
        <v>80</v>
      </c>
      <c r="W126">
        <v>41</v>
      </c>
      <c r="X126">
        <v>35</v>
      </c>
      <c r="Y126">
        <v>74</v>
      </c>
      <c r="Z126">
        <v>138</v>
      </c>
      <c r="AA126">
        <v>134</v>
      </c>
      <c r="AB126">
        <v>80</v>
      </c>
      <c r="AC126">
        <v>38</v>
      </c>
      <c r="AD126">
        <v>177</v>
      </c>
      <c r="AE126">
        <v>80</v>
      </c>
      <c r="AF126">
        <v>79</v>
      </c>
      <c r="AG126">
        <v>194</v>
      </c>
      <c r="AH126">
        <v>256</v>
      </c>
      <c r="AI126">
        <v>126</v>
      </c>
      <c r="AJ126">
        <v>47</v>
      </c>
      <c r="AK126">
        <v>84</v>
      </c>
      <c r="AL126">
        <v>0</v>
      </c>
      <c r="AM126">
        <v>0</v>
      </c>
      <c r="AN126">
        <v>0</v>
      </c>
      <c r="AO126">
        <v>0</v>
      </c>
      <c r="AP126">
        <v>15</v>
      </c>
      <c r="AQ126">
        <v>87</v>
      </c>
      <c r="AR126">
        <v>42</v>
      </c>
      <c r="AS126">
        <v>2</v>
      </c>
      <c r="AT126">
        <v>5</v>
      </c>
      <c r="AU126">
        <v>885</v>
      </c>
      <c r="AV126">
        <v>7</v>
      </c>
      <c r="AW126">
        <v>26</v>
      </c>
      <c r="AX126">
        <v>6</v>
      </c>
      <c r="AY126">
        <v>10</v>
      </c>
      <c r="AZ126">
        <v>59</v>
      </c>
      <c r="BA126">
        <v>34</v>
      </c>
      <c r="BB126">
        <v>41</v>
      </c>
      <c r="BC126">
        <v>8</v>
      </c>
      <c r="BD126">
        <v>49</v>
      </c>
      <c r="BE126">
        <v>24</v>
      </c>
      <c r="BF126">
        <v>12</v>
      </c>
      <c r="BG126">
        <v>16</v>
      </c>
      <c r="BH126">
        <v>53</v>
      </c>
      <c r="BI126">
        <v>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</v>
      </c>
      <c r="BQ126">
        <v>0</v>
      </c>
      <c r="BR126">
        <v>4545</v>
      </c>
      <c r="BS126">
        <v>0</v>
      </c>
      <c r="BT126">
        <v>0</v>
      </c>
      <c r="BU126">
        <v>39821</v>
      </c>
      <c r="BV126">
        <v>34961</v>
      </c>
      <c r="BW126">
        <v>0</v>
      </c>
      <c r="BX126">
        <v>0</v>
      </c>
      <c r="BY126">
        <v>74782</v>
      </c>
      <c r="BZ126">
        <v>79327</v>
      </c>
    </row>
    <row r="127" spans="1:78" x14ac:dyDescent="0.2">
      <c r="A127" s="1" t="s">
        <v>216</v>
      </c>
      <c r="B127">
        <v>0</v>
      </c>
      <c r="C127">
        <v>0</v>
      </c>
      <c r="D127">
        <v>5.7276497695852537</v>
      </c>
      <c r="E127">
        <v>0</v>
      </c>
      <c r="F127">
        <v>40.093548387096767</v>
      </c>
      <c r="G127">
        <v>0</v>
      </c>
      <c r="H127">
        <v>1.909216589861751</v>
      </c>
      <c r="I127">
        <v>0</v>
      </c>
      <c r="J127">
        <v>0</v>
      </c>
      <c r="K127">
        <v>1.909216589861751</v>
      </c>
      <c r="L127">
        <v>0</v>
      </c>
      <c r="M127">
        <v>0</v>
      </c>
      <c r="N127">
        <v>11.455299539170509</v>
      </c>
      <c r="O127">
        <v>0</v>
      </c>
      <c r="P127">
        <v>0</v>
      </c>
      <c r="Q127">
        <v>0</v>
      </c>
      <c r="R127">
        <v>0</v>
      </c>
      <c r="S127">
        <v>16.228341013824881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1.909216589861751</v>
      </c>
      <c r="AB127">
        <v>18.137557603686641</v>
      </c>
      <c r="AC127">
        <v>2.8638248847926269</v>
      </c>
      <c r="AD127">
        <v>31.502073732718891</v>
      </c>
      <c r="AE127">
        <v>380.88870967741929</v>
      </c>
      <c r="AF127">
        <v>66.822580645161295</v>
      </c>
      <c r="AG127">
        <v>23.86520737327189</v>
      </c>
      <c r="AH127">
        <v>1.909216589861751</v>
      </c>
      <c r="AI127">
        <v>0</v>
      </c>
      <c r="AJ127">
        <v>0</v>
      </c>
      <c r="AK127">
        <v>3.818433179723502</v>
      </c>
      <c r="AL127">
        <v>1.909216589861751</v>
      </c>
      <c r="AM127">
        <v>544.12672811059906</v>
      </c>
      <c r="AN127">
        <v>0</v>
      </c>
      <c r="AO127">
        <v>165.1472350230415</v>
      </c>
      <c r="AP127">
        <v>59.185714285714283</v>
      </c>
      <c r="AQ127">
        <v>2795.0930875576041</v>
      </c>
      <c r="AR127">
        <v>377.07027649769577</v>
      </c>
      <c r="AS127">
        <v>2.8638248847926269</v>
      </c>
      <c r="AT127">
        <v>0.95460829493087562</v>
      </c>
      <c r="AU127">
        <v>148.91889400921659</v>
      </c>
      <c r="AV127">
        <v>43.911981566820273</v>
      </c>
      <c r="AW127">
        <v>107.87073732718891</v>
      </c>
      <c r="AX127">
        <v>52.503456221198157</v>
      </c>
      <c r="AY127">
        <v>194.7400921658986</v>
      </c>
      <c r="AZ127">
        <v>4637.4870967741936</v>
      </c>
      <c r="BA127">
        <v>1109.254838709677</v>
      </c>
      <c r="BB127">
        <v>1667.70069124424</v>
      </c>
      <c r="BC127">
        <v>105.0069124423963</v>
      </c>
      <c r="BD127">
        <v>408.57235023041483</v>
      </c>
      <c r="BE127">
        <v>56.321889400921663</v>
      </c>
      <c r="BF127">
        <v>80.187096774193549</v>
      </c>
      <c r="BG127">
        <v>82.096313364055305</v>
      </c>
      <c r="BH127">
        <v>1031.931566820276</v>
      </c>
      <c r="BI127">
        <v>16.228341013824881</v>
      </c>
      <c r="BJ127">
        <v>672.99884792626733</v>
      </c>
      <c r="BK127">
        <v>81.141705069124427</v>
      </c>
      <c r="BL127">
        <v>479.21336405529962</v>
      </c>
      <c r="BM127">
        <v>274.92718894009221</v>
      </c>
      <c r="BN127">
        <v>546.99055299539168</v>
      </c>
      <c r="BO127">
        <v>18.137557603686641</v>
      </c>
      <c r="BP127">
        <v>148.91889400921659</v>
      </c>
      <c r="BQ127">
        <v>0</v>
      </c>
      <c r="BR127">
        <v>16520.45115207374</v>
      </c>
      <c r="BS127">
        <v>0</v>
      </c>
      <c r="BT127">
        <v>0</v>
      </c>
      <c r="BU127">
        <v>0</v>
      </c>
      <c r="BV127">
        <v>8337.5488479262676</v>
      </c>
      <c r="BW127">
        <v>0</v>
      </c>
      <c r="BX127">
        <v>0</v>
      </c>
      <c r="BY127">
        <v>8337.5488479262676</v>
      </c>
      <c r="BZ127">
        <v>24858</v>
      </c>
    </row>
    <row r="128" spans="1:78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58.194174478118349</v>
      </c>
      <c r="AW128">
        <v>10.849761343378001</v>
      </c>
      <c r="AX128">
        <v>0</v>
      </c>
      <c r="AY128">
        <v>0</v>
      </c>
      <c r="AZ128">
        <v>0</v>
      </c>
      <c r="BA128">
        <v>0</v>
      </c>
      <c r="BB128">
        <v>491.19828627293123</v>
      </c>
      <c r="BC128">
        <v>2.9590258209212719</v>
      </c>
      <c r="BD128">
        <v>0</v>
      </c>
      <c r="BE128">
        <v>0</v>
      </c>
      <c r="BF128">
        <v>212.0635171660245</v>
      </c>
      <c r="BG128">
        <v>0</v>
      </c>
      <c r="BH128">
        <v>10.849761343378001</v>
      </c>
      <c r="BI128">
        <v>0</v>
      </c>
      <c r="BJ128">
        <v>1.9726838806141811</v>
      </c>
      <c r="BK128">
        <v>35.508309851055273</v>
      </c>
      <c r="BL128">
        <v>0</v>
      </c>
      <c r="BM128">
        <v>960.6970498591063</v>
      </c>
      <c r="BN128">
        <v>1022.836592098453</v>
      </c>
      <c r="BO128">
        <v>0</v>
      </c>
      <c r="BP128">
        <v>168.6644717925125</v>
      </c>
      <c r="BQ128">
        <v>0</v>
      </c>
      <c r="BR128">
        <v>2975.7936339064918</v>
      </c>
      <c r="BS128">
        <v>0</v>
      </c>
      <c r="BT128">
        <v>0</v>
      </c>
      <c r="BU128">
        <v>0</v>
      </c>
      <c r="BV128">
        <v>31327.206366093509</v>
      </c>
      <c r="BW128">
        <v>0</v>
      </c>
      <c r="BX128">
        <v>0</v>
      </c>
      <c r="BY128">
        <v>31327.206366093509</v>
      </c>
      <c r="BZ128">
        <v>34303</v>
      </c>
    </row>
    <row r="129" spans="1:78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53656</v>
      </c>
      <c r="BW129">
        <v>0</v>
      </c>
      <c r="BX129">
        <v>0</v>
      </c>
      <c r="BY129">
        <v>53656</v>
      </c>
      <c r="BZ129">
        <v>53656</v>
      </c>
    </row>
    <row r="130" spans="1:78" x14ac:dyDescent="0.2">
      <c r="A130" s="1"/>
      <c r="B130">
        <v>86048.903038041943</v>
      </c>
      <c r="C130">
        <v>46185.741846634461</v>
      </c>
      <c r="D130">
        <v>6325.7037305509966</v>
      </c>
      <c r="E130">
        <v>8469.5452749490541</v>
      </c>
      <c r="F130">
        <v>50169.54827869514</v>
      </c>
      <c r="G130">
        <v>20205.664056410129</v>
      </c>
      <c r="H130">
        <v>7630.1216346837546</v>
      </c>
      <c r="I130">
        <v>163971.36350740379</v>
      </c>
      <c r="J130">
        <v>41590.105089632903</v>
      </c>
      <c r="K130">
        <v>158909.7862266099</v>
      </c>
      <c r="L130">
        <v>36573.803687254273</v>
      </c>
      <c r="M130">
        <v>9239.1764938199212</v>
      </c>
      <c r="N130">
        <v>26122.206984938832</v>
      </c>
      <c r="O130">
        <v>28277.393248961482</v>
      </c>
      <c r="P130">
        <v>19926.64595917577</v>
      </c>
      <c r="Q130">
        <v>13275.03800152067</v>
      </c>
      <c r="R130">
        <v>39741.184856066917</v>
      </c>
      <c r="S130">
        <v>9509.0792446172818</v>
      </c>
      <c r="T130">
        <v>252501.22314161691</v>
      </c>
      <c r="U130">
        <v>24239.74451982804</v>
      </c>
      <c r="V130">
        <v>69496.63427296438</v>
      </c>
      <c r="W130">
        <v>34899.627044890804</v>
      </c>
      <c r="X130">
        <v>20929.935479182299</v>
      </c>
      <c r="Y130">
        <v>22619.291079983039</v>
      </c>
      <c r="Z130">
        <v>53616.294146045882</v>
      </c>
      <c r="AA130">
        <v>47567.000882207009</v>
      </c>
      <c r="AB130">
        <v>65785.175782894497</v>
      </c>
      <c r="AC130">
        <v>31595.453746255302</v>
      </c>
      <c r="AD130">
        <v>47524.887063480499</v>
      </c>
      <c r="AE130">
        <v>41410.154324731848</v>
      </c>
      <c r="AF130">
        <v>39678.846370509433</v>
      </c>
      <c r="AG130">
        <v>69537.079386717436</v>
      </c>
      <c r="AH130">
        <v>121988.6573323288</v>
      </c>
      <c r="AI130">
        <v>49344.564842065629</v>
      </c>
      <c r="AJ130">
        <v>21867.865779064399</v>
      </c>
      <c r="AK130">
        <v>29886.383148119901</v>
      </c>
      <c r="AL130">
        <v>23059.567404404828</v>
      </c>
      <c r="AM130">
        <v>102845.892833459</v>
      </c>
      <c r="AN130">
        <v>17206.601873092652</v>
      </c>
      <c r="AO130">
        <v>282269.33896751539</v>
      </c>
      <c r="AP130">
        <v>44630.304741342283</v>
      </c>
      <c r="AQ130">
        <v>256925.82848040361</v>
      </c>
      <c r="AR130">
        <v>138402.4769027998</v>
      </c>
      <c r="AS130">
        <v>7852.7072560353045</v>
      </c>
      <c r="AT130">
        <v>14864.016567125669</v>
      </c>
      <c r="AU130">
        <v>35410.319066210417</v>
      </c>
      <c r="AV130">
        <v>7672.9545221443477</v>
      </c>
      <c r="AW130">
        <v>79326.25065826076</v>
      </c>
      <c r="AX130">
        <v>10480.780268321219</v>
      </c>
      <c r="AY130">
        <v>17819.108545901399</v>
      </c>
      <c r="AZ130">
        <v>81618.689588587571</v>
      </c>
      <c r="BA130">
        <v>26967.657863298191</v>
      </c>
      <c r="BB130">
        <v>154253.95787677731</v>
      </c>
      <c r="BC130">
        <v>30906.219572191399</v>
      </c>
      <c r="BD130">
        <v>44725.16064704657</v>
      </c>
      <c r="BE130">
        <v>20288.679050170769</v>
      </c>
      <c r="BF130">
        <v>48205.279336149353</v>
      </c>
      <c r="BG130">
        <v>11242.794679403571</v>
      </c>
      <c r="BH130">
        <v>46441.635660370826</v>
      </c>
      <c r="BI130">
        <v>4930.9066259795254</v>
      </c>
      <c r="BJ130">
        <v>154482.36262113499</v>
      </c>
      <c r="BK130">
        <v>43154.685590729787</v>
      </c>
      <c r="BL130">
        <v>22760.49817270667</v>
      </c>
      <c r="BM130">
        <v>40604.365067963561</v>
      </c>
      <c r="BN130">
        <v>52858.508935594233</v>
      </c>
      <c r="BO130">
        <v>11719.97994560308</v>
      </c>
      <c r="BP130">
        <v>52258.373857997212</v>
      </c>
      <c r="BQ130">
        <v>0</v>
      </c>
      <c r="BR130">
        <v>3702845.7326815738</v>
      </c>
      <c r="BS130">
        <v>592429.82778562186</v>
      </c>
      <c r="BT130">
        <v>1003275.83191308</v>
      </c>
      <c r="BU130">
        <v>74008.233929035254</v>
      </c>
      <c r="BV130">
        <v>2735775.4773877389</v>
      </c>
      <c r="BW130">
        <v>955032.89630294859</v>
      </c>
      <c r="BX130">
        <v>41685</v>
      </c>
      <c r="BY130">
        <v>5402207.2673184257</v>
      </c>
      <c r="BZ130">
        <v>9105053</v>
      </c>
    </row>
    <row r="131" spans="1:78" x14ac:dyDescent="0.2">
      <c r="A131" s="1" t="s">
        <v>228</v>
      </c>
      <c r="B131">
        <v>13574.41338777533</v>
      </c>
      <c r="C131">
        <v>3604.6639962886261</v>
      </c>
      <c r="D131">
        <v>420.57717149454169</v>
      </c>
      <c r="E131">
        <v>1356.0962879307381</v>
      </c>
      <c r="F131">
        <v>13440.31355361941</v>
      </c>
      <c r="G131">
        <v>2615.043303967791</v>
      </c>
      <c r="H131">
        <v>1258.4407057792289</v>
      </c>
      <c r="I131">
        <v>3986.5998014614652</v>
      </c>
      <c r="J131">
        <v>894.67555893541726</v>
      </c>
      <c r="K131">
        <v>12155.14032976759</v>
      </c>
      <c r="L131">
        <v>2515.789460636704</v>
      </c>
      <c r="M131">
        <v>580.27599937529851</v>
      </c>
      <c r="N131">
        <v>4250.3366127226254</v>
      </c>
      <c r="O131">
        <v>3726.0379460926652</v>
      </c>
      <c r="P131">
        <v>2263.451215960361</v>
      </c>
      <c r="Q131">
        <v>997.03122556345795</v>
      </c>
      <c r="R131">
        <v>5898.6521500641684</v>
      </c>
      <c r="S131">
        <v>1188.8005721500961</v>
      </c>
      <c r="T131">
        <v>64216.726282911142</v>
      </c>
      <c r="U131">
        <v>735.85281993855608</v>
      </c>
      <c r="V131">
        <v>32524.539618712519</v>
      </c>
      <c r="W131">
        <v>11778.600400345111</v>
      </c>
      <c r="X131">
        <v>4127.1280832859493</v>
      </c>
      <c r="Y131">
        <v>3280.8409068982528</v>
      </c>
      <c r="Z131">
        <v>12171.424563766541</v>
      </c>
      <c r="AA131">
        <v>5398.0226904745368</v>
      </c>
      <c r="AB131">
        <v>10036.381936141641</v>
      </c>
      <c r="AC131">
        <v>6772.0921322344702</v>
      </c>
      <c r="AD131">
        <v>6426.4817368158401</v>
      </c>
      <c r="AE131">
        <v>21924.63616095599</v>
      </c>
      <c r="AF131">
        <v>9045.4320739175055</v>
      </c>
      <c r="AG131">
        <v>16213.733277754551</v>
      </c>
      <c r="AH131">
        <v>24890.387653377231</v>
      </c>
      <c r="AI131">
        <v>9344.4548724095712</v>
      </c>
      <c r="AJ131">
        <v>6659.6924498036242</v>
      </c>
      <c r="AK131">
        <v>3484.211132093214</v>
      </c>
      <c r="AL131">
        <v>7253.3470605262928</v>
      </c>
      <c r="AM131">
        <v>9865.5166652417647</v>
      </c>
      <c r="AN131">
        <v>2167.1501902109808</v>
      </c>
      <c r="AO131">
        <v>26952.719545377331</v>
      </c>
      <c r="AP131">
        <v>6399.4245476789374</v>
      </c>
      <c r="AQ131">
        <v>16492.247964224149</v>
      </c>
      <c r="AR131">
        <v>9877.7450838846889</v>
      </c>
      <c r="AS131">
        <v>1314.3062669671631</v>
      </c>
      <c r="AT131">
        <v>8130.9915814930164</v>
      </c>
      <c r="AU131">
        <v>3758.7499238018022</v>
      </c>
      <c r="AV131">
        <v>394.76073524893297</v>
      </c>
      <c r="AW131">
        <v>4725.9840126910822</v>
      </c>
      <c r="AX131">
        <v>934.1068571245894</v>
      </c>
      <c r="AY131">
        <v>1837.966392327623</v>
      </c>
      <c r="AZ131">
        <v>6178.0747214656194</v>
      </c>
      <c r="BA131">
        <v>3969.0083583554119</v>
      </c>
      <c r="BB131">
        <v>7871.2910944900823</v>
      </c>
      <c r="BC131">
        <v>1456.2800233142641</v>
      </c>
      <c r="BD131">
        <v>2493.5396845035038</v>
      </c>
      <c r="BE131">
        <v>3224.148396757887</v>
      </c>
      <c r="BF131">
        <v>3325.931892649704</v>
      </c>
      <c r="BG131">
        <v>1810.103986166223</v>
      </c>
      <c r="BH131">
        <v>3970.9189290563809</v>
      </c>
      <c r="BI131">
        <v>456.9196721896779</v>
      </c>
      <c r="BJ131">
        <v>10690.88040463556</v>
      </c>
      <c r="BK131">
        <v>3773.3190302947742</v>
      </c>
      <c r="BL131">
        <v>2421.628073806879</v>
      </c>
      <c r="BM131">
        <v>4702.1891404791268</v>
      </c>
      <c r="BN131">
        <v>5331.5983319603156</v>
      </c>
      <c r="BO131">
        <v>940.40394299740353</v>
      </c>
      <c r="BP131">
        <v>8958.4912309236479</v>
      </c>
      <c r="BQ131">
        <v>0</v>
      </c>
      <c r="BR131">
        <v>495436.72181226651</v>
      </c>
      <c r="BS131">
        <v>0</v>
      </c>
      <c r="BT131">
        <v>1579.7604308485061</v>
      </c>
      <c r="BU131">
        <v>1042.5640885452131</v>
      </c>
      <c r="BV131">
        <v>162339.71805970781</v>
      </c>
      <c r="BW131">
        <v>88359.23560863192</v>
      </c>
      <c r="BX131">
        <v>0</v>
      </c>
      <c r="BY131">
        <v>253321.27818773341</v>
      </c>
      <c r="BZ131">
        <v>748758</v>
      </c>
    </row>
    <row r="132" spans="1:78" x14ac:dyDescent="0.2">
      <c r="A132" s="1" t="s">
        <v>229</v>
      </c>
      <c r="B132">
        <v>402.41400552771262</v>
      </c>
      <c r="C132">
        <v>137.409034139299</v>
      </c>
      <c r="D132">
        <v>11.399424638088281</v>
      </c>
      <c r="E132">
        <v>74.379253753376446</v>
      </c>
      <c r="F132">
        <v>215.6157445087938</v>
      </c>
      <c r="G132">
        <v>112.6194235458026</v>
      </c>
      <c r="H132">
        <v>40.999045655370011</v>
      </c>
      <c r="I132">
        <v>152.8883565550525</v>
      </c>
      <c r="J132">
        <v>12.50399559485138</v>
      </c>
      <c r="K132">
        <v>380.20662529100781</v>
      </c>
      <c r="L132">
        <v>135.87350731374539</v>
      </c>
      <c r="M132">
        <v>18.261150147535631</v>
      </c>
      <c r="N132">
        <v>546.28612005210971</v>
      </c>
      <c r="O132">
        <v>794.70757509490647</v>
      </c>
      <c r="P132">
        <v>309.91557752123617</v>
      </c>
      <c r="Q132">
        <v>57.706555310599711</v>
      </c>
      <c r="R132">
        <v>194.3683510814696</v>
      </c>
      <c r="S132">
        <v>49.03446047558117</v>
      </c>
      <c r="T132">
        <v>34.574385651608097</v>
      </c>
      <c r="U132">
        <v>22.96070686666863</v>
      </c>
      <c r="V132">
        <v>609.32552431853924</v>
      </c>
      <c r="W132">
        <v>473.09483856145698</v>
      </c>
      <c r="X132">
        <v>196.35565108551529</v>
      </c>
      <c r="Y132">
        <v>112.37099103136509</v>
      </c>
      <c r="Z132">
        <v>1055.0521463070811</v>
      </c>
      <c r="AA132">
        <v>219.8969272162752</v>
      </c>
      <c r="AB132">
        <v>208.79104913538211</v>
      </c>
      <c r="AC132">
        <v>88.597669294411631</v>
      </c>
      <c r="AD132">
        <v>502.83973931263239</v>
      </c>
      <c r="AE132">
        <v>723.54779307177989</v>
      </c>
      <c r="AF132">
        <v>682.7379230681438</v>
      </c>
      <c r="AG132">
        <v>1292.881121870405</v>
      </c>
      <c r="AH132">
        <v>2427.648024292123</v>
      </c>
      <c r="AI132">
        <v>861.51624296668035</v>
      </c>
      <c r="AJ132">
        <v>279.36697200966609</v>
      </c>
      <c r="AK132">
        <v>285.30183639018458</v>
      </c>
      <c r="AL132">
        <v>542.04706508951074</v>
      </c>
      <c r="AM132">
        <v>255.3301139771647</v>
      </c>
      <c r="AN132">
        <v>42.570359819161361</v>
      </c>
      <c r="AO132">
        <v>2108.760530888499</v>
      </c>
      <c r="AP132">
        <v>548.50549425473923</v>
      </c>
      <c r="AQ132">
        <v>269.48931704101642</v>
      </c>
      <c r="AR132">
        <v>598.29691111596628</v>
      </c>
      <c r="AS132">
        <v>9.4743025919495736</v>
      </c>
      <c r="AT132">
        <v>28.244703335707431</v>
      </c>
      <c r="AU132">
        <v>24.868910205321828</v>
      </c>
      <c r="AV132">
        <v>18.12603480654975</v>
      </c>
      <c r="AW132">
        <v>176.59762798414241</v>
      </c>
      <c r="AX132">
        <v>9.8817079820122782</v>
      </c>
      <c r="AY132">
        <v>21.045664393109352</v>
      </c>
      <c r="AZ132">
        <v>50.562473474802601</v>
      </c>
      <c r="BA132">
        <v>52.404230373023559</v>
      </c>
      <c r="BB132">
        <v>46.029742892708413</v>
      </c>
      <c r="BC132">
        <v>58.303750834384232</v>
      </c>
      <c r="BD132">
        <v>57.610639299609502</v>
      </c>
      <c r="BE132">
        <v>89.057925381000146</v>
      </c>
      <c r="BF132">
        <v>29.315675397735081</v>
      </c>
      <c r="BG132">
        <v>39.245692675169693</v>
      </c>
      <c r="BH132">
        <v>163.6413375357634</v>
      </c>
      <c r="BI132">
        <v>11.96623986062516</v>
      </c>
      <c r="BJ132">
        <v>123.9748768972965</v>
      </c>
      <c r="BK132">
        <v>109.82844628881099</v>
      </c>
      <c r="BL132">
        <v>8.3010065577228538</v>
      </c>
      <c r="BM132">
        <v>153.8643109529082</v>
      </c>
      <c r="BN132">
        <v>369.36211882294418</v>
      </c>
      <c r="BO132">
        <v>14.88880667112814</v>
      </c>
      <c r="BP132">
        <v>111.2453896185893</v>
      </c>
      <c r="BQ132">
        <v>0</v>
      </c>
      <c r="BR132">
        <v>19866.28915567552</v>
      </c>
      <c r="BS132">
        <v>0</v>
      </c>
      <c r="BT132">
        <v>52.74298478145878</v>
      </c>
      <c r="BU132">
        <v>1.105449213124198</v>
      </c>
      <c r="BV132">
        <v>10522.9186045732</v>
      </c>
      <c r="BW132">
        <v>6388.9438057566822</v>
      </c>
      <c r="BX132">
        <v>0</v>
      </c>
      <c r="BY132">
        <v>16965.710844324469</v>
      </c>
      <c r="BZ132">
        <v>36832</v>
      </c>
    </row>
    <row r="133" spans="1:78" x14ac:dyDescent="0.2">
      <c r="A133" s="1" t="s">
        <v>223</v>
      </c>
      <c r="B133">
        <v>55.937713735836518</v>
      </c>
      <c r="C133">
        <v>74.512361226211041</v>
      </c>
      <c r="D133">
        <v>6.1102669162697341</v>
      </c>
      <c r="E133">
        <v>37.409403257491938</v>
      </c>
      <c r="F133">
        <v>57.866647697488261</v>
      </c>
      <c r="G133">
        <v>40.914699519753412</v>
      </c>
      <c r="H133">
        <v>14.896459941082229</v>
      </c>
      <c r="I133">
        <v>225.21412109493639</v>
      </c>
      <c r="J133">
        <v>12.04173943572926</v>
      </c>
      <c r="K133">
        <v>304.60453537872598</v>
      </c>
      <c r="L133">
        <v>503.21439378834071</v>
      </c>
      <c r="M133">
        <v>136.66234251864049</v>
      </c>
      <c r="N133">
        <v>55.696718563561127</v>
      </c>
      <c r="O133">
        <v>92.327571564903678</v>
      </c>
      <c r="P133">
        <v>76.016375614206467</v>
      </c>
      <c r="Q133">
        <v>63.67003246213828</v>
      </c>
      <c r="R133">
        <v>198.8711286089152</v>
      </c>
      <c r="S133">
        <v>79.749989610516408</v>
      </c>
      <c r="T133">
        <v>73.243488953252978</v>
      </c>
      <c r="U133">
        <v>5.0140838597447983</v>
      </c>
      <c r="V133">
        <v>53.436126904385702</v>
      </c>
      <c r="W133">
        <v>81.671070337212896</v>
      </c>
      <c r="X133">
        <v>153.53736477868841</v>
      </c>
      <c r="Y133">
        <v>38.193649670919427</v>
      </c>
      <c r="Z133">
        <v>397.75704086293592</v>
      </c>
      <c r="AA133">
        <v>135.57367457761171</v>
      </c>
      <c r="AB133">
        <v>89.128061037270911</v>
      </c>
      <c r="AC133">
        <v>35.057525720410503</v>
      </c>
      <c r="AD133">
        <v>293.94963052338483</v>
      </c>
      <c r="AE133">
        <v>1149.876720562351</v>
      </c>
      <c r="AF133">
        <v>358.44288733348742</v>
      </c>
      <c r="AG133">
        <v>474.55289394237201</v>
      </c>
      <c r="AH133">
        <v>1214.341845738559</v>
      </c>
      <c r="AI133">
        <v>388.1803903929902</v>
      </c>
      <c r="AJ133">
        <v>444.47234246475898</v>
      </c>
      <c r="AK133">
        <v>221.84169432172339</v>
      </c>
      <c r="AL133">
        <v>263.04406062347562</v>
      </c>
      <c r="AM133">
        <v>153.82421720614991</v>
      </c>
      <c r="AN133">
        <v>28.342921039772119</v>
      </c>
      <c r="AO133">
        <v>1470.42730957814</v>
      </c>
      <c r="AP133">
        <v>275.75715638000952</v>
      </c>
      <c r="AQ133">
        <v>435.12707280785361</v>
      </c>
      <c r="AR133">
        <v>361.94438902554481</v>
      </c>
      <c r="AS133">
        <v>5.1747665692523253</v>
      </c>
      <c r="AT133">
        <v>21.870160865244362</v>
      </c>
      <c r="AU133">
        <v>23.967213001699172</v>
      </c>
      <c r="AV133">
        <v>40.023405565982763</v>
      </c>
      <c r="AW133">
        <v>1438.2500393943731</v>
      </c>
      <c r="AX133">
        <v>44.647029922234687</v>
      </c>
      <c r="AY133">
        <v>34.266028403196167</v>
      </c>
      <c r="AZ133">
        <v>49.760072327129279</v>
      </c>
      <c r="BA133">
        <v>121.1581453303002</v>
      </c>
      <c r="BB133">
        <v>83.23650347495547</v>
      </c>
      <c r="BC133">
        <v>55.551349207567711</v>
      </c>
      <c r="BD133">
        <v>96.455642995602773</v>
      </c>
      <c r="BE133">
        <v>88.440234181318203</v>
      </c>
      <c r="BF133">
        <v>52.969113807300573</v>
      </c>
      <c r="BG133">
        <v>41.153145675560793</v>
      </c>
      <c r="BH133">
        <v>260.50872696132768</v>
      </c>
      <c r="BI133">
        <v>14.081872510140981</v>
      </c>
      <c r="BJ133">
        <v>117.14247423536089</v>
      </c>
      <c r="BK133">
        <v>119.5521157355162</v>
      </c>
      <c r="BL133">
        <v>22.107188646683209</v>
      </c>
      <c r="BM133">
        <v>93.215758544923062</v>
      </c>
      <c r="BN133">
        <v>274.16290523943047</v>
      </c>
      <c r="BO133">
        <v>24.318368220827221</v>
      </c>
      <c r="BP133">
        <v>166.82684759089551</v>
      </c>
      <c r="BQ133">
        <v>0</v>
      </c>
      <c r="BR133">
        <v>13921.293227984581</v>
      </c>
      <c r="BS133">
        <v>3245.257983445058</v>
      </c>
      <c r="BT133">
        <v>0.46641543408042441</v>
      </c>
      <c r="BU133">
        <v>0</v>
      </c>
      <c r="BV133">
        <v>19942.813343356949</v>
      </c>
      <c r="BW133">
        <v>6078.1690297793357</v>
      </c>
      <c r="BX133">
        <v>0</v>
      </c>
      <c r="BY133">
        <v>29266.706772015419</v>
      </c>
      <c r="BZ133">
        <v>43188</v>
      </c>
    </row>
    <row r="134" spans="1:78" x14ac:dyDescent="0.2">
      <c r="A134" s="1" t="s">
        <v>224</v>
      </c>
      <c r="B134">
        <v>4465.2968785368366</v>
      </c>
      <c r="C134">
        <v>2705.1088151108829</v>
      </c>
      <c r="D134">
        <v>351.688123594834</v>
      </c>
      <c r="E134">
        <v>217.2649405204323</v>
      </c>
      <c r="F134">
        <v>683.74410642284931</v>
      </c>
      <c r="G134">
        <v>408.08249266838601</v>
      </c>
      <c r="H134">
        <v>147.91505650582849</v>
      </c>
      <c r="I134">
        <v>5068.4906332677519</v>
      </c>
      <c r="J134">
        <v>303.61674483500241</v>
      </c>
      <c r="K134">
        <v>4265.0060750312168</v>
      </c>
      <c r="L134">
        <v>1836.515426695084</v>
      </c>
      <c r="M134">
        <v>343.40995378053589</v>
      </c>
      <c r="N134">
        <v>1015.389822141284</v>
      </c>
      <c r="O134">
        <v>1704.7919392129661</v>
      </c>
      <c r="P134">
        <v>1421.655573753578</v>
      </c>
      <c r="Q134">
        <v>764.35898323140543</v>
      </c>
      <c r="R134">
        <v>1403.1677486597989</v>
      </c>
      <c r="S134">
        <v>475.4892527919236</v>
      </c>
      <c r="T134">
        <v>5283.7747471015437</v>
      </c>
      <c r="U134">
        <v>293.881203309726</v>
      </c>
      <c r="V134">
        <v>1435.725710735225</v>
      </c>
      <c r="W134">
        <v>770.33838552429972</v>
      </c>
      <c r="X134">
        <v>930.77690894127772</v>
      </c>
      <c r="Y134">
        <v>1121.871045229454</v>
      </c>
      <c r="Z134">
        <v>1546.3833477665271</v>
      </c>
      <c r="AA134">
        <v>2119.9797858114371</v>
      </c>
      <c r="AB134">
        <v>948.9003042048239</v>
      </c>
      <c r="AC134">
        <v>546.38573661798512</v>
      </c>
      <c r="AD134">
        <v>1435.1134360498149</v>
      </c>
      <c r="AE134">
        <v>2278.4429344671212</v>
      </c>
      <c r="AF134">
        <v>1224.7109821946381</v>
      </c>
      <c r="AG134">
        <v>1760.3461372891809</v>
      </c>
      <c r="AH134">
        <v>2766.5059734321471</v>
      </c>
      <c r="AI134">
        <v>1405.2611769462701</v>
      </c>
      <c r="AJ134">
        <v>792.91164173336392</v>
      </c>
      <c r="AK134">
        <v>1440.5003706573891</v>
      </c>
      <c r="AL134">
        <v>710.52400920717116</v>
      </c>
      <c r="AM134">
        <v>8788.2006463707439</v>
      </c>
      <c r="AN134">
        <v>585.4198040102084</v>
      </c>
      <c r="AO134">
        <v>11206.36131515202</v>
      </c>
      <c r="AP134">
        <v>1136.0794889278759</v>
      </c>
      <c r="AQ134">
        <v>6608.6145264418792</v>
      </c>
      <c r="AR134">
        <v>5650.0414656527082</v>
      </c>
      <c r="AS134">
        <v>79.571348636111836</v>
      </c>
      <c r="AT134">
        <v>1507.40184756748</v>
      </c>
      <c r="AU134">
        <v>500.52674628509538</v>
      </c>
      <c r="AV134">
        <v>445.33933166121642</v>
      </c>
      <c r="AW134">
        <v>6550.8775589965562</v>
      </c>
      <c r="AX134">
        <v>413.70010886002382</v>
      </c>
      <c r="AY134">
        <v>310.72242551586811</v>
      </c>
      <c r="AZ134">
        <v>5064.690548611964</v>
      </c>
      <c r="BA134">
        <v>648.87932211347879</v>
      </c>
      <c r="BB134">
        <v>2984.9514253685702</v>
      </c>
      <c r="BC134">
        <v>640.36561216201108</v>
      </c>
      <c r="BD134">
        <v>1173.945015004957</v>
      </c>
      <c r="BE134">
        <v>646.3867290799418</v>
      </c>
      <c r="BF134">
        <v>951.37238062446363</v>
      </c>
      <c r="BG134">
        <v>377.30718957129727</v>
      </c>
      <c r="BH134">
        <v>2172.105587375951</v>
      </c>
      <c r="BI134">
        <v>204.04853982910089</v>
      </c>
      <c r="BJ134">
        <v>3949.076823959781</v>
      </c>
      <c r="BK134">
        <v>1737.996438289221</v>
      </c>
      <c r="BL134">
        <v>658.94331910681115</v>
      </c>
      <c r="BM134">
        <v>2084.37397192558</v>
      </c>
      <c r="BN134">
        <v>3810.2578248165119</v>
      </c>
      <c r="BO134">
        <v>312.32642653449233</v>
      </c>
      <c r="BP134">
        <v>2652.925300104831</v>
      </c>
      <c r="BQ134">
        <v>0</v>
      </c>
      <c r="BR134">
        <v>130246.1354725367</v>
      </c>
      <c r="BS134">
        <v>15150.149274087031</v>
      </c>
      <c r="BT134">
        <v>1122.422012014488</v>
      </c>
      <c r="BU134">
        <v>0</v>
      </c>
      <c r="BV134">
        <v>201665.64374809369</v>
      </c>
      <c r="BW134">
        <v>15367.64949326796</v>
      </c>
      <c r="BX134">
        <v>0</v>
      </c>
      <c r="BY134">
        <v>233305.8645274633</v>
      </c>
      <c r="BZ134">
        <v>363552</v>
      </c>
    </row>
    <row r="135" spans="1:78" x14ac:dyDescent="0.2">
      <c r="A135" s="1" t="s">
        <v>230</v>
      </c>
      <c r="B135">
        <v>3447.0349763823328</v>
      </c>
      <c r="C135">
        <v>1190.5639466005121</v>
      </c>
      <c r="D135">
        <v>202.52128280526929</v>
      </c>
      <c r="E135">
        <v>427.30483958890619</v>
      </c>
      <c r="F135">
        <v>4120.9116690563133</v>
      </c>
      <c r="G135">
        <v>1070.6760238881379</v>
      </c>
      <c r="H135">
        <v>393.62709743473562</v>
      </c>
      <c r="I135">
        <v>4204.4435802169182</v>
      </c>
      <c r="J135">
        <v>1432.0568715661</v>
      </c>
      <c r="K135">
        <v>3606.25620792155</v>
      </c>
      <c r="L135">
        <v>2044.80352431184</v>
      </c>
      <c r="M135">
        <v>197.21406035806521</v>
      </c>
      <c r="N135">
        <v>992.08374158159972</v>
      </c>
      <c r="O135">
        <v>1099.7417190730851</v>
      </c>
      <c r="P135">
        <v>686.31529797485803</v>
      </c>
      <c r="Q135">
        <v>422.1952019117299</v>
      </c>
      <c r="R135">
        <v>1783.755765518732</v>
      </c>
      <c r="S135">
        <v>409.8464803546039</v>
      </c>
      <c r="T135">
        <v>25195.457953765592</v>
      </c>
      <c r="U135">
        <v>742.54666619726561</v>
      </c>
      <c r="V135">
        <v>4517.338746364956</v>
      </c>
      <c r="W135">
        <v>2051.6682603411218</v>
      </c>
      <c r="X135">
        <v>1013.266512726266</v>
      </c>
      <c r="Y135">
        <v>986.43232718696459</v>
      </c>
      <c r="Z135">
        <v>2542.0887552510449</v>
      </c>
      <c r="AA135">
        <v>2238.5260397131101</v>
      </c>
      <c r="AB135">
        <v>2491.6228665864001</v>
      </c>
      <c r="AC135">
        <v>1369.413189877429</v>
      </c>
      <c r="AD135">
        <v>1934.7283938178459</v>
      </c>
      <c r="AE135">
        <v>2769.3420662108911</v>
      </c>
      <c r="AF135">
        <v>1904.8297629767751</v>
      </c>
      <c r="AG135">
        <v>3278.40718242608</v>
      </c>
      <c r="AH135">
        <v>5701.4591708311536</v>
      </c>
      <c r="AI135">
        <v>2144.022475218861</v>
      </c>
      <c r="AJ135">
        <v>898.69081492418661</v>
      </c>
      <c r="AK135">
        <v>1079.7618184175999</v>
      </c>
      <c r="AL135">
        <v>1121.470400148726</v>
      </c>
      <c r="AM135">
        <v>1945.2355237452191</v>
      </c>
      <c r="AN135">
        <v>920.91485182722499</v>
      </c>
      <c r="AO135">
        <v>12437.392331488611</v>
      </c>
      <c r="AP135">
        <v>2112.928571416162</v>
      </c>
      <c r="AQ135">
        <v>12272.692639081501</v>
      </c>
      <c r="AR135">
        <v>4871.4952475212722</v>
      </c>
      <c r="AS135">
        <v>731.76605920021757</v>
      </c>
      <c r="AT135">
        <v>2465.475139612885</v>
      </c>
      <c r="AU135">
        <v>2012.5681404956611</v>
      </c>
      <c r="AV135">
        <v>295.79597057297048</v>
      </c>
      <c r="AW135">
        <v>4356.0401026730906</v>
      </c>
      <c r="AX135">
        <v>488.88402778991951</v>
      </c>
      <c r="AY135">
        <v>1123.890943458799</v>
      </c>
      <c r="AZ135">
        <v>4791.2225955328813</v>
      </c>
      <c r="BA135">
        <v>1632.892080529595</v>
      </c>
      <c r="BB135">
        <v>12808.53335699643</v>
      </c>
      <c r="BC135">
        <v>2826.2796922903799</v>
      </c>
      <c r="BD135">
        <v>2202.2883711497489</v>
      </c>
      <c r="BE135">
        <v>1156.2876644290859</v>
      </c>
      <c r="BF135">
        <v>2077.131601371434</v>
      </c>
      <c r="BG135">
        <v>713.39530650818551</v>
      </c>
      <c r="BH135">
        <v>2137.1897586997611</v>
      </c>
      <c r="BI135">
        <v>293.07704963092971</v>
      </c>
      <c r="BJ135">
        <v>11226.56279913706</v>
      </c>
      <c r="BK135">
        <v>1787.618378661894</v>
      </c>
      <c r="BL135">
        <v>1064.52223917524</v>
      </c>
      <c r="BM135">
        <v>1648.991750133898</v>
      </c>
      <c r="BN135">
        <v>1707.1098835665671</v>
      </c>
      <c r="BO135">
        <v>528.08250997306959</v>
      </c>
      <c r="BP135">
        <v>2628.137373764825</v>
      </c>
      <c r="BQ135">
        <v>0</v>
      </c>
      <c r="BR135">
        <v>188976.82764996201</v>
      </c>
      <c r="BS135">
        <v>15225.76495684624</v>
      </c>
      <c r="BT135">
        <v>1243.7762438415521</v>
      </c>
      <c r="BU135">
        <v>1553.0965332064079</v>
      </c>
      <c r="BV135">
        <v>83570.428856528262</v>
      </c>
      <c r="BW135">
        <v>43717.105759615479</v>
      </c>
      <c r="BX135">
        <v>0</v>
      </c>
      <c r="BY135">
        <v>145310.17235003799</v>
      </c>
      <c r="BZ135">
        <v>334287</v>
      </c>
    </row>
    <row r="136" spans="1:78" x14ac:dyDescent="0.2">
      <c r="A136" s="1" t="s">
        <v>231</v>
      </c>
      <c r="B136">
        <v>107994</v>
      </c>
      <c r="C136">
        <v>53897.999999999993</v>
      </c>
      <c r="D136">
        <v>7318</v>
      </c>
      <c r="E136">
        <v>10582</v>
      </c>
      <c r="F136">
        <v>68688</v>
      </c>
      <c r="G136">
        <v>24453</v>
      </c>
      <c r="H136">
        <v>9486</v>
      </c>
      <c r="I136">
        <v>177608.99999999991</v>
      </c>
      <c r="J136">
        <v>44245</v>
      </c>
      <c r="K136">
        <v>179621</v>
      </c>
      <c r="L136">
        <v>43609.999999999993</v>
      </c>
      <c r="M136">
        <v>10515</v>
      </c>
      <c r="N136">
        <v>32982.000000000007</v>
      </c>
      <c r="O136">
        <v>35695</v>
      </c>
      <c r="P136">
        <v>24684.000000000011</v>
      </c>
      <c r="Q136">
        <v>15580</v>
      </c>
      <c r="R136">
        <v>49220</v>
      </c>
      <c r="S136">
        <v>11712</v>
      </c>
      <c r="T136">
        <v>347305</v>
      </c>
      <c r="U136">
        <v>26040</v>
      </c>
      <c r="V136">
        <v>108637</v>
      </c>
      <c r="W136">
        <v>50055.000000000007</v>
      </c>
      <c r="X136">
        <v>27350.999999999989</v>
      </c>
      <c r="Y136">
        <v>28159</v>
      </c>
      <c r="Z136">
        <v>71329</v>
      </c>
      <c r="AA136">
        <v>57678.999999999978</v>
      </c>
      <c r="AB136">
        <v>79560.000000000015</v>
      </c>
      <c r="AC136">
        <v>40407.000000000007</v>
      </c>
      <c r="AD136">
        <v>58118.000000000007</v>
      </c>
      <c r="AE136">
        <v>70255.999999999985</v>
      </c>
      <c r="AF136">
        <v>52894.999999999993</v>
      </c>
      <c r="AG136">
        <v>92557.000000000029</v>
      </c>
      <c r="AH136">
        <v>158989</v>
      </c>
      <c r="AI136">
        <v>63488</v>
      </c>
      <c r="AJ136">
        <v>30943</v>
      </c>
      <c r="AK136">
        <v>36398.000000000007</v>
      </c>
      <c r="AL136">
        <v>32950.000000000007</v>
      </c>
      <c r="AM136">
        <v>123854</v>
      </c>
      <c r="AN136">
        <v>20951</v>
      </c>
      <c r="AO136">
        <v>336445</v>
      </c>
      <c r="AP136">
        <v>55103</v>
      </c>
      <c r="AQ136">
        <v>293004.00000000012</v>
      </c>
      <c r="AR136">
        <v>159761.99999999991</v>
      </c>
      <c r="AS136">
        <v>9993</v>
      </c>
      <c r="AT136">
        <v>27018</v>
      </c>
      <c r="AU136">
        <v>41731</v>
      </c>
      <c r="AV136">
        <v>8867</v>
      </c>
      <c r="AW136">
        <v>96574</v>
      </c>
      <c r="AX136">
        <v>12372</v>
      </c>
      <c r="AY136">
        <v>21147</v>
      </c>
      <c r="AZ136">
        <v>97752.999999999971</v>
      </c>
      <c r="BA136">
        <v>33392</v>
      </c>
      <c r="BB136">
        <v>178048</v>
      </c>
      <c r="BC136">
        <v>35943</v>
      </c>
      <c r="BD136">
        <v>50748.999999999993</v>
      </c>
      <c r="BE136">
        <v>25493</v>
      </c>
      <c r="BF136">
        <v>54641.999999999993</v>
      </c>
      <c r="BG136">
        <v>14224</v>
      </c>
      <c r="BH136">
        <v>55146.000000000007</v>
      </c>
      <c r="BI136">
        <v>5911</v>
      </c>
      <c r="BJ136">
        <v>180590.00000000009</v>
      </c>
      <c r="BK136">
        <v>50683</v>
      </c>
      <c r="BL136">
        <v>26936.000000000011</v>
      </c>
      <c r="BM136">
        <v>49287</v>
      </c>
      <c r="BN136">
        <v>64350.999999999993</v>
      </c>
      <c r="BO136">
        <v>13540</v>
      </c>
      <c r="BP136">
        <v>66776</v>
      </c>
      <c r="BQ136">
        <v>0</v>
      </c>
      <c r="BR136">
        <v>4551292.9999999991</v>
      </c>
      <c r="BS136">
        <v>626051.00000000023</v>
      </c>
      <c r="BT136">
        <v>1007275</v>
      </c>
      <c r="BU136">
        <v>76605</v>
      </c>
      <c r="BV136">
        <v>3213816.9999999991</v>
      </c>
      <c r="BW136">
        <v>1114944</v>
      </c>
      <c r="BX136">
        <v>41685</v>
      </c>
      <c r="BY136">
        <v>6080377</v>
      </c>
      <c r="BZ136">
        <v>10631670</v>
      </c>
    </row>
    <row r="137" spans="1:78" x14ac:dyDescent="0.2">
      <c r="A137" s="1" t="s">
        <v>69</v>
      </c>
      <c r="B137">
        <v>157113</v>
      </c>
      <c r="C137">
        <v>61446</v>
      </c>
      <c r="D137">
        <v>21731</v>
      </c>
      <c r="E137">
        <v>8866</v>
      </c>
      <c r="F137">
        <v>124623</v>
      </c>
      <c r="G137">
        <v>53671</v>
      </c>
      <c r="H137">
        <v>2274</v>
      </c>
      <c r="I137">
        <v>31035</v>
      </c>
      <c r="J137">
        <v>8479</v>
      </c>
      <c r="K137">
        <v>44776</v>
      </c>
      <c r="L137">
        <v>19106</v>
      </c>
      <c r="M137">
        <v>4757</v>
      </c>
      <c r="N137">
        <v>13652</v>
      </c>
      <c r="O137">
        <v>24872</v>
      </c>
      <c r="P137">
        <v>13452</v>
      </c>
      <c r="Q137">
        <v>10169</v>
      </c>
      <c r="R137">
        <v>17282</v>
      </c>
      <c r="S137">
        <v>9575</v>
      </c>
      <c r="T137">
        <v>-28223</v>
      </c>
      <c r="U137">
        <v>6201</v>
      </c>
      <c r="V137">
        <v>15667</v>
      </c>
      <c r="W137">
        <v>12980</v>
      </c>
      <c r="X137">
        <v>8160</v>
      </c>
      <c r="Y137">
        <v>22533</v>
      </c>
      <c r="Z137">
        <v>25724</v>
      </c>
      <c r="AA137">
        <v>29101</v>
      </c>
      <c r="AB137">
        <v>24848</v>
      </c>
      <c r="AC137">
        <v>9202</v>
      </c>
      <c r="AD137">
        <v>34733</v>
      </c>
      <c r="AE137">
        <v>17941</v>
      </c>
      <c r="AF137">
        <v>18271</v>
      </c>
      <c r="AG137">
        <v>38768</v>
      </c>
      <c r="AH137">
        <v>35485</v>
      </c>
      <c r="AI137">
        <v>25612</v>
      </c>
      <c r="AJ137">
        <v>11836</v>
      </c>
      <c r="AK137">
        <v>30673</v>
      </c>
      <c r="AL137">
        <v>22066</v>
      </c>
      <c r="AM137">
        <v>57032</v>
      </c>
      <c r="AN137">
        <v>35786</v>
      </c>
      <c r="AO137">
        <v>290641</v>
      </c>
      <c r="AP137">
        <v>84636</v>
      </c>
      <c r="AQ137">
        <v>529451</v>
      </c>
      <c r="AR137">
        <v>130316</v>
      </c>
      <c r="AS137">
        <v>6023</v>
      </c>
      <c r="AT137">
        <v>8412</v>
      </c>
      <c r="AU137">
        <v>58670</v>
      </c>
      <c r="AV137">
        <v>12445</v>
      </c>
      <c r="AW137">
        <v>95622</v>
      </c>
      <c r="AX137">
        <v>9218</v>
      </c>
      <c r="AY137">
        <v>17347</v>
      </c>
      <c r="AZ137">
        <v>62629</v>
      </c>
      <c r="BA137">
        <v>68315</v>
      </c>
      <c r="BB137">
        <v>272571</v>
      </c>
      <c r="BC137">
        <v>419202</v>
      </c>
      <c r="BD137">
        <v>109657</v>
      </c>
      <c r="BE137">
        <v>43526</v>
      </c>
      <c r="BF137">
        <v>25762</v>
      </c>
      <c r="BG137">
        <v>30986</v>
      </c>
      <c r="BH137">
        <v>127086</v>
      </c>
      <c r="BI137">
        <v>27194</v>
      </c>
      <c r="BJ137">
        <v>447604</v>
      </c>
      <c r="BK137">
        <v>201645</v>
      </c>
      <c r="BL137">
        <v>56703</v>
      </c>
      <c r="BM137">
        <v>96938</v>
      </c>
      <c r="BN137">
        <v>104106</v>
      </c>
      <c r="BO137">
        <v>17629</v>
      </c>
      <c r="BP137">
        <v>64495</v>
      </c>
      <c r="BQ137">
        <v>53656</v>
      </c>
      <c r="BR137">
        <v>4553760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 x14ac:dyDescent="0.2">
      <c r="A138" s="1" t="s">
        <v>70</v>
      </c>
      <c r="B138">
        <v>23857</v>
      </c>
      <c r="C138">
        <v>19173</v>
      </c>
      <c r="D138">
        <v>2164</v>
      </c>
      <c r="E138">
        <v>3875</v>
      </c>
      <c r="F138">
        <v>19150</v>
      </c>
      <c r="G138">
        <v>6806</v>
      </c>
      <c r="H138">
        <v>2018</v>
      </c>
      <c r="I138">
        <v>20075</v>
      </c>
      <c r="J138">
        <v>9203</v>
      </c>
      <c r="K138">
        <v>25733</v>
      </c>
      <c r="L138">
        <v>7251</v>
      </c>
      <c r="M138">
        <v>1336</v>
      </c>
      <c r="N138">
        <v>9669</v>
      </c>
      <c r="O138">
        <v>17221</v>
      </c>
      <c r="P138">
        <v>9382</v>
      </c>
      <c r="Q138">
        <v>6028</v>
      </c>
      <c r="R138">
        <v>9625</v>
      </c>
      <c r="S138">
        <v>5414</v>
      </c>
      <c r="T138">
        <v>6803</v>
      </c>
      <c r="U138">
        <v>4311</v>
      </c>
      <c r="V138">
        <v>9282</v>
      </c>
      <c r="W138">
        <v>8124</v>
      </c>
      <c r="X138">
        <v>4773</v>
      </c>
      <c r="Y138">
        <v>8752</v>
      </c>
      <c r="Z138">
        <v>19286</v>
      </c>
      <c r="AA138">
        <v>17654</v>
      </c>
      <c r="AB138">
        <v>12282</v>
      </c>
      <c r="AC138">
        <v>6144</v>
      </c>
      <c r="AD138">
        <v>22128</v>
      </c>
      <c r="AE138">
        <v>10325</v>
      </c>
      <c r="AF138">
        <v>13337</v>
      </c>
      <c r="AG138">
        <v>27595</v>
      </c>
      <c r="AH138">
        <v>19759</v>
      </c>
      <c r="AI138">
        <v>20145</v>
      </c>
      <c r="AJ138">
        <v>8568</v>
      </c>
      <c r="AK138">
        <v>14413</v>
      </c>
      <c r="AL138">
        <v>11143</v>
      </c>
      <c r="AM138">
        <v>14719</v>
      </c>
      <c r="AN138">
        <v>14030</v>
      </c>
      <c r="AO138">
        <v>128751</v>
      </c>
      <c r="AP138">
        <v>38918</v>
      </c>
      <c r="AQ138">
        <v>249328</v>
      </c>
      <c r="AR138">
        <v>64546</v>
      </c>
      <c r="AS138">
        <v>3725</v>
      </c>
      <c r="AT138">
        <v>6421</v>
      </c>
      <c r="AU138">
        <v>35398</v>
      </c>
      <c r="AV138">
        <v>7468</v>
      </c>
      <c r="AW138">
        <v>38349</v>
      </c>
      <c r="AX138">
        <v>6659</v>
      </c>
      <c r="AY138">
        <v>9536</v>
      </c>
      <c r="AZ138">
        <v>16207</v>
      </c>
      <c r="BA138">
        <v>34306</v>
      </c>
      <c r="BB138">
        <v>119723</v>
      </c>
      <c r="BC138">
        <v>5678</v>
      </c>
      <c r="BD138">
        <v>45611</v>
      </c>
      <c r="BE138">
        <v>20908</v>
      </c>
      <c r="BF138">
        <v>10169</v>
      </c>
      <c r="BG138">
        <v>9453</v>
      </c>
      <c r="BH138">
        <v>83216</v>
      </c>
      <c r="BI138">
        <v>22918</v>
      </c>
      <c r="BJ138">
        <v>390700</v>
      </c>
      <c r="BK138">
        <v>192717</v>
      </c>
      <c r="BL138">
        <v>49724</v>
      </c>
      <c r="BM138">
        <v>92562</v>
      </c>
      <c r="BN138">
        <v>49995</v>
      </c>
      <c r="BO138">
        <v>9169</v>
      </c>
      <c r="BP138">
        <v>38349</v>
      </c>
      <c r="BQ138">
        <v>53656</v>
      </c>
      <c r="BR138">
        <v>2305713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2">
      <c r="A139" s="1" t="s">
        <v>71</v>
      </c>
      <c r="B139">
        <v>20433</v>
      </c>
      <c r="C139">
        <v>16651</v>
      </c>
      <c r="D139">
        <v>1827</v>
      </c>
      <c r="E139">
        <v>3048</v>
      </c>
      <c r="F139">
        <v>13944</v>
      </c>
      <c r="G139">
        <v>4997</v>
      </c>
      <c r="H139">
        <v>1589</v>
      </c>
      <c r="I139">
        <v>15528</v>
      </c>
      <c r="J139">
        <v>6614</v>
      </c>
      <c r="K139">
        <v>20026</v>
      </c>
      <c r="L139">
        <v>5507</v>
      </c>
      <c r="M139">
        <v>1008</v>
      </c>
      <c r="N139">
        <v>7801</v>
      </c>
      <c r="O139">
        <v>13922</v>
      </c>
      <c r="P139">
        <v>7874</v>
      </c>
      <c r="Q139">
        <v>4807</v>
      </c>
      <c r="R139">
        <v>7507</v>
      </c>
      <c r="S139">
        <v>4236</v>
      </c>
      <c r="T139">
        <v>4596</v>
      </c>
      <c r="U139">
        <v>3133</v>
      </c>
      <c r="V139">
        <v>6823</v>
      </c>
      <c r="W139">
        <v>6044</v>
      </c>
      <c r="X139">
        <v>3653</v>
      </c>
      <c r="Y139">
        <v>6581</v>
      </c>
      <c r="Z139">
        <v>14903</v>
      </c>
      <c r="AA139">
        <v>14050</v>
      </c>
      <c r="AB139">
        <v>9342</v>
      </c>
      <c r="AC139">
        <v>4723</v>
      </c>
      <c r="AD139">
        <v>17414</v>
      </c>
      <c r="AE139">
        <v>8095</v>
      </c>
      <c r="AF139">
        <v>10495</v>
      </c>
      <c r="AG139">
        <v>21482</v>
      </c>
      <c r="AH139">
        <v>15010</v>
      </c>
      <c r="AI139">
        <v>15864</v>
      </c>
      <c r="AJ139">
        <v>7091</v>
      </c>
      <c r="AK139">
        <v>11278</v>
      </c>
      <c r="AL139">
        <v>8976</v>
      </c>
      <c r="AM139">
        <v>10809</v>
      </c>
      <c r="AN139">
        <v>10796</v>
      </c>
      <c r="AO139">
        <v>103752</v>
      </c>
      <c r="AP139">
        <v>31173</v>
      </c>
      <c r="AQ139">
        <v>197892</v>
      </c>
      <c r="AR139">
        <v>52445</v>
      </c>
      <c r="AS139">
        <v>3164</v>
      </c>
      <c r="AT139">
        <v>5308</v>
      </c>
      <c r="AU139">
        <v>26978</v>
      </c>
      <c r="AV139">
        <v>6359</v>
      </c>
      <c r="AW139">
        <v>32146</v>
      </c>
      <c r="AX139">
        <v>5084</v>
      </c>
      <c r="AY139">
        <v>7263</v>
      </c>
      <c r="AZ139">
        <v>12139</v>
      </c>
      <c r="BA139">
        <v>27336</v>
      </c>
      <c r="BB139">
        <v>90611</v>
      </c>
      <c r="BC139">
        <v>4365</v>
      </c>
      <c r="BD139">
        <v>35822</v>
      </c>
      <c r="BE139">
        <v>16456</v>
      </c>
      <c r="BF139">
        <v>8241</v>
      </c>
      <c r="BG139">
        <v>7522</v>
      </c>
      <c r="BH139">
        <v>66375</v>
      </c>
      <c r="BI139">
        <v>17719</v>
      </c>
      <c r="BJ139">
        <v>281204</v>
      </c>
      <c r="BK139">
        <v>163202</v>
      </c>
      <c r="BL139">
        <v>41396</v>
      </c>
      <c r="BM139">
        <v>74965</v>
      </c>
      <c r="BN139">
        <v>43260</v>
      </c>
      <c r="BO139">
        <v>7937</v>
      </c>
      <c r="BP139">
        <v>32790</v>
      </c>
      <c r="BQ139">
        <v>50829</v>
      </c>
      <c r="BR139">
        <v>1822210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 x14ac:dyDescent="0.2">
      <c r="A140" s="1" t="s">
        <v>72</v>
      </c>
      <c r="B140">
        <v>3424</v>
      </c>
      <c r="C140">
        <v>2522</v>
      </c>
      <c r="D140">
        <v>337</v>
      </c>
      <c r="E140">
        <v>827</v>
      </c>
      <c r="F140">
        <v>5206</v>
      </c>
      <c r="G140">
        <v>1809</v>
      </c>
      <c r="H140">
        <v>429</v>
      </c>
      <c r="I140">
        <v>4547</v>
      </c>
      <c r="J140">
        <v>2589</v>
      </c>
      <c r="K140">
        <v>5707</v>
      </c>
      <c r="L140">
        <v>1744</v>
      </c>
      <c r="M140">
        <v>328</v>
      </c>
      <c r="N140">
        <v>1868</v>
      </c>
      <c r="O140">
        <v>3299</v>
      </c>
      <c r="P140">
        <v>1508</v>
      </c>
      <c r="Q140">
        <v>1221</v>
      </c>
      <c r="R140">
        <v>2118</v>
      </c>
      <c r="S140">
        <v>1178</v>
      </c>
      <c r="T140">
        <v>2207</v>
      </c>
      <c r="U140">
        <v>1178</v>
      </c>
      <c r="V140">
        <v>2459</v>
      </c>
      <c r="W140">
        <v>2080</v>
      </c>
      <c r="X140">
        <v>1120</v>
      </c>
      <c r="Y140">
        <v>2171</v>
      </c>
      <c r="Z140">
        <v>4383</v>
      </c>
      <c r="AA140">
        <v>3604</v>
      </c>
      <c r="AB140">
        <v>2940</v>
      </c>
      <c r="AC140">
        <v>1421</v>
      </c>
      <c r="AD140">
        <v>4714</v>
      </c>
      <c r="AE140">
        <v>2230</v>
      </c>
      <c r="AF140">
        <v>2842</v>
      </c>
      <c r="AG140">
        <v>6113</v>
      </c>
      <c r="AH140">
        <v>4749</v>
      </c>
      <c r="AI140">
        <v>4281</v>
      </c>
      <c r="AJ140">
        <v>1477</v>
      </c>
      <c r="AK140">
        <v>3135</v>
      </c>
      <c r="AL140">
        <v>2167</v>
      </c>
      <c r="AM140">
        <v>3910</v>
      </c>
      <c r="AN140">
        <v>3234</v>
      </c>
      <c r="AO140">
        <v>24999</v>
      </c>
      <c r="AP140">
        <v>7745</v>
      </c>
      <c r="AQ140">
        <v>51436</v>
      </c>
      <c r="AR140">
        <v>12101</v>
      </c>
      <c r="AS140">
        <v>561</v>
      </c>
      <c r="AT140">
        <v>1113</v>
      </c>
      <c r="AU140">
        <v>8420</v>
      </c>
      <c r="AV140">
        <v>1109</v>
      </c>
      <c r="AW140">
        <v>6203</v>
      </c>
      <c r="AX140">
        <v>1575</v>
      </c>
      <c r="AY140">
        <v>2273</v>
      </c>
      <c r="AZ140">
        <v>4068</v>
      </c>
      <c r="BA140">
        <v>6970</v>
      </c>
      <c r="BB140">
        <v>29112</v>
      </c>
      <c r="BC140">
        <v>1313</v>
      </c>
      <c r="BD140">
        <v>9789</v>
      </c>
      <c r="BE140">
        <v>4452</v>
      </c>
      <c r="BF140">
        <v>1928</v>
      </c>
      <c r="BG140">
        <v>1931</v>
      </c>
      <c r="BH140">
        <v>16841</v>
      </c>
      <c r="BI140">
        <v>5199</v>
      </c>
      <c r="BJ140">
        <v>54884</v>
      </c>
      <c r="BK140">
        <v>26749</v>
      </c>
      <c r="BL140">
        <v>8328</v>
      </c>
      <c r="BM140">
        <v>12580</v>
      </c>
      <c r="BN140">
        <v>6735</v>
      </c>
      <c r="BO140">
        <v>1232</v>
      </c>
      <c r="BP140">
        <v>5559</v>
      </c>
      <c r="BQ140">
        <v>2827</v>
      </c>
      <c r="BR140">
        <v>421108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 x14ac:dyDescent="0.2">
      <c r="A141" s="1" t="s">
        <v>73</v>
      </c>
      <c r="B141">
        <v>3423</v>
      </c>
      <c r="C141">
        <v>2521</v>
      </c>
      <c r="D141">
        <v>333</v>
      </c>
      <c r="E141">
        <v>771</v>
      </c>
      <c r="F141">
        <v>4286</v>
      </c>
      <c r="G141">
        <v>1506</v>
      </c>
      <c r="H141">
        <v>400</v>
      </c>
      <c r="I141">
        <v>4381</v>
      </c>
      <c r="J141">
        <v>2547</v>
      </c>
      <c r="K141">
        <v>5466</v>
      </c>
      <c r="L141">
        <v>1594</v>
      </c>
      <c r="M141">
        <v>307</v>
      </c>
      <c r="N141">
        <v>1852</v>
      </c>
      <c r="O141">
        <v>3277</v>
      </c>
      <c r="P141">
        <v>1486</v>
      </c>
      <c r="Q141">
        <v>1187</v>
      </c>
      <c r="R141">
        <v>1954</v>
      </c>
      <c r="S141">
        <v>1120</v>
      </c>
      <c r="T141">
        <v>1411</v>
      </c>
      <c r="U141">
        <v>1133</v>
      </c>
      <c r="V141">
        <v>2084</v>
      </c>
      <c r="W141">
        <v>1758</v>
      </c>
      <c r="X141">
        <v>1052</v>
      </c>
      <c r="Y141">
        <v>1992</v>
      </c>
      <c r="Z141">
        <v>4148</v>
      </c>
      <c r="AA141">
        <v>3472</v>
      </c>
      <c r="AB141">
        <v>2700</v>
      </c>
      <c r="AC141">
        <v>1358</v>
      </c>
      <c r="AD141">
        <v>4491</v>
      </c>
      <c r="AE141">
        <v>2078</v>
      </c>
      <c r="AF141">
        <v>2637</v>
      </c>
      <c r="AG141">
        <v>5773</v>
      </c>
      <c r="AH141">
        <v>4330</v>
      </c>
      <c r="AI141">
        <v>4094</v>
      </c>
      <c r="AJ141">
        <v>1370</v>
      </c>
      <c r="AK141">
        <v>3034</v>
      </c>
      <c r="AL141">
        <v>2060</v>
      </c>
      <c r="AM141">
        <v>3233</v>
      </c>
      <c r="AN141">
        <v>3131</v>
      </c>
      <c r="AO141">
        <v>24145</v>
      </c>
      <c r="AP141">
        <v>7653</v>
      </c>
      <c r="AQ141">
        <v>50389</v>
      </c>
      <c r="AR141">
        <v>11769</v>
      </c>
      <c r="AS141">
        <v>538</v>
      </c>
      <c r="AT141">
        <v>998</v>
      </c>
      <c r="AU141">
        <v>7772</v>
      </c>
      <c r="AV141">
        <v>1071</v>
      </c>
      <c r="AW141">
        <v>6137</v>
      </c>
      <c r="AX141">
        <v>1459</v>
      </c>
      <c r="AY141">
        <v>2061</v>
      </c>
      <c r="AZ141">
        <v>3578</v>
      </c>
      <c r="BA141">
        <v>6482</v>
      </c>
      <c r="BB141">
        <v>24092</v>
      </c>
      <c r="BC141">
        <v>1243</v>
      </c>
      <c r="BD141">
        <v>9083</v>
      </c>
      <c r="BE141">
        <v>4341</v>
      </c>
      <c r="BF141">
        <v>1898</v>
      </c>
      <c r="BG141">
        <v>1886</v>
      </c>
      <c r="BH141">
        <v>16435</v>
      </c>
      <c r="BI141">
        <v>5101</v>
      </c>
      <c r="BJ141">
        <v>54175</v>
      </c>
      <c r="BK141">
        <v>26686</v>
      </c>
      <c r="BL141">
        <v>8320</v>
      </c>
      <c r="BM141">
        <v>12572</v>
      </c>
      <c r="BN141">
        <v>6497</v>
      </c>
      <c r="BO141">
        <v>1215</v>
      </c>
      <c r="BP141">
        <v>5465</v>
      </c>
      <c r="BQ141">
        <v>2827</v>
      </c>
      <c r="BR141">
        <v>401638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 x14ac:dyDescent="0.2">
      <c r="A142" s="1" t="s">
        <v>74</v>
      </c>
      <c r="B142">
        <v>1</v>
      </c>
      <c r="C142">
        <v>1</v>
      </c>
      <c r="D142">
        <v>4</v>
      </c>
      <c r="E142">
        <v>56</v>
      </c>
      <c r="F142">
        <v>920</v>
      </c>
      <c r="G142">
        <v>303</v>
      </c>
      <c r="H142">
        <v>29</v>
      </c>
      <c r="I142">
        <v>166</v>
      </c>
      <c r="J142">
        <v>42</v>
      </c>
      <c r="K142">
        <v>241</v>
      </c>
      <c r="L142">
        <v>150</v>
      </c>
      <c r="M142">
        <v>21</v>
      </c>
      <c r="N142">
        <v>16</v>
      </c>
      <c r="O142">
        <v>22</v>
      </c>
      <c r="P142">
        <v>22</v>
      </c>
      <c r="Q142">
        <v>34</v>
      </c>
      <c r="R142">
        <v>164</v>
      </c>
      <c r="S142">
        <v>58</v>
      </c>
      <c r="T142">
        <v>796</v>
      </c>
      <c r="U142">
        <v>45</v>
      </c>
      <c r="V142">
        <v>375</v>
      </c>
      <c r="W142">
        <v>322</v>
      </c>
      <c r="X142">
        <v>68</v>
      </c>
      <c r="Y142">
        <v>179</v>
      </c>
      <c r="Z142">
        <v>235</v>
      </c>
      <c r="AA142">
        <v>132</v>
      </c>
      <c r="AB142">
        <v>240</v>
      </c>
      <c r="AC142">
        <v>63</v>
      </c>
      <c r="AD142">
        <v>223</v>
      </c>
      <c r="AE142">
        <v>152</v>
      </c>
      <c r="AF142">
        <v>205</v>
      </c>
      <c r="AG142">
        <v>340</v>
      </c>
      <c r="AH142">
        <v>419</v>
      </c>
      <c r="AI142">
        <v>187</v>
      </c>
      <c r="AJ142">
        <v>107</v>
      </c>
      <c r="AK142">
        <v>101</v>
      </c>
      <c r="AL142">
        <v>107</v>
      </c>
      <c r="AM142">
        <v>677</v>
      </c>
      <c r="AN142">
        <v>103</v>
      </c>
      <c r="AO142">
        <v>854</v>
      </c>
      <c r="AP142">
        <v>92</v>
      </c>
      <c r="AQ142">
        <v>1047</v>
      </c>
      <c r="AR142">
        <v>332</v>
      </c>
      <c r="AS142">
        <v>23</v>
      </c>
      <c r="AT142">
        <v>115</v>
      </c>
      <c r="AU142">
        <v>648</v>
      </c>
      <c r="AV142">
        <v>38</v>
      </c>
      <c r="AW142">
        <v>66</v>
      </c>
      <c r="AX142">
        <v>116</v>
      </c>
      <c r="AY142">
        <v>212</v>
      </c>
      <c r="AZ142">
        <v>490</v>
      </c>
      <c r="BA142">
        <v>488</v>
      </c>
      <c r="BB142">
        <v>5020</v>
      </c>
      <c r="BC142">
        <v>70</v>
      </c>
      <c r="BD142">
        <v>706</v>
      </c>
      <c r="BE142">
        <v>111</v>
      </c>
      <c r="BF142">
        <v>30</v>
      </c>
      <c r="BG142">
        <v>45</v>
      </c>
      <c r="BH142">
        <v>406</v>
      </c>
      <c r="BI142">
        <v>98</v>
      </c>
      <c r="BJ142">
        <v>709</v>
      </c>
      <c r="BK142">
        <v>63</v>
      </c>
      <c r="BL142">
        <v>8</v>
      </c>
      <c r="BM142">
        <v>8</v>
      </c>
      <c r="BN142">
        <v>238</v>
      </c>
      <c r="BO142">
        <v>17</v>
      </c>
      <c r="BP142">
        <v>94</v>
      </c>
      <c r="BQ142">
        <v>0</v>
      </c>
      <c r="BR142">
        <v>19470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2">
      <c r="A143" s="1" t="s">
        <v>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54612</v>
      </c>
      <c r="BK143">
        <v>2766</v>
      </c>
      <c r="BL143">
        <v>0</v>
      </c>
      <c r="BM143">
        <v>5017</v>
      </c>
      <c r="BN143">
        <v>0</v>
      </c>
      <c r="BO143">
        <v>0</v>
      </c>
      <c r="BP143">
        <v>0</v>
      </c>
      <c r="BQ143">
        <v>0</v>
      </c>
      <c r="BR143">
        <v>62395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 x14ac:dyDescent="0.2">
      <c r="A144" s="1" t="s">
        <v>76</v>
      </c>
      <c r="B144">
        <v>141403</v>
      </c>
      <c r="C144">
        <v>41945</v>
      </c>
      <c r="D144">
        <v>19507</v>
      </c>
      <c r="E144">
        <v>4902</v>
      </c>
      <c r="F144">
        <v>104310</v>
      </c>
      <c r="G144">
        <v>46378</v>
      </c>
      <c r="H144">
        <v>145</v>
      </c>
      <c r="I144">
        <v>9644</v>
      </c>
      <c r="J144">
        <v>-1270</v>
      </c>
      <c r="K144">
        <v>17383</v>
      </c>
      <c r="L144">
        <v>11262</v>
      </c>
      <c r="M144">
        <v>3328</v>
      </c>
      <c r="N144">
        <v>3609</v>
      </c>
      <c r="O144">
        <v>7111</v>
      </c>
      <c r="P144">
        <v>3696</v>
      </c>
      <c r="Q144">
        <v>3909</v>
      </c>
      <c r="R144">
        <v>7222</v>
      </c>
      <c r="S144">
        <v>3902</v>
      </c>
      <c r="T144">
        <v>-35786</v>
      </c>
      <c r="U144">
        <v>2228</v>
      </c>
      <c r="V144">
        <v>5653</v>
      </c>
      <c r="W144">
        <v>4396</v>
      </c>
      <c r="X144">
        <v>3146</v>
      </c>
      <c r="Y144">
        <v>13379</v>
      </c>
      <c r="Z144">
        <v>5672</v>
      </c>
      <c r="AA144">
        <v>10803</v>
      </c>
      <c r="AB144">
        <v>11848</v>
      </c>
      <c r="AC144">
        <v>2798</v>
      </c>
      <c r="AD144">
        <v>11801</v>
      </c>
      <c r="AE144">
        <v>6822</v>
      </c>
      <c r="AF144">
        <v>4381</v>
      </c>
      <c r="AG144">
        <v>10194</v>
      </c>
      <c r="AH144">
        <v>14660</v>
      </c>
      <c r="AI144">
        <v>4708</v>
      </c>
      <c r="AJ144">
        <v>2978</v>
      </c>
      <c r="AK144">
        <v>15742</v>
      </c>
      <c r="AL144">
        <v>10591</v>
      </c>
      <c r="AM144">
        <v>41506</v>
      </c>
      <c r="AN144">
        <v>21241</v>
      </c>
      <c r="AO144">
        <v>158461</v>
      </c>
      <c r="AP144">
        <v>44641</v>
      </c>
      <c r="AQ144">
        <v>273215</v>
      </c>
      <c r="AR144">
        <v>64932</v>
      </c>
      <c r="AS144">
        <v>2012</v>
      </c>
      <c r="AT144">
        <v>1528</v>
      </c>
      <c r="AU144">
        <v>21940</v>
      </c>
      <c r="AV144">
        <v>4714</v>
      </c>
      <c r="AW144">
        <v>56226</v>
      </c>
      <c r="AX144">
        <v>2331</v>
      </c>
      <c r="AY144">
        <v>6990</v>
      </c>
      <c r="AZ144">
        <v>42146</v>
      </c>
      <c r="BA144">
        <v>32869</v>
      </c>
      <c r="BB144">
        <v>147117</v>
      </c>
      <c r="BC144">
        <v>413257</v>
      </c>
      <c r="BD144">
        <v>62501</v>
      </c>
      <c r="BE144">
        <v>22560</v>
      </c>
      <c r="BF144">
        <v>15288</v>
      </c>
      <c r="BG144">
        <v>21294</v>
      </c>
      <c r="BH144">
        <v>41712</v>
      </c>
      <c r="BI144">
        <v>3578</v>
      </c>
      <c r="BJ144">
        <v>56795</v>
      </c>
      <c r="BK144">
        <v>8923</v>
      </c>
      <c r="BL144">
        <v>5503</v>
      </c>
      <c r="BM144">
        <v>4375</v>
      </c>
      <c r="BN144">
        <v>52539</v>
      </c>
      <c r="BO144">
        <v>8268</v>
      </c>
      <c r="BP144">
        <v>25139</v>
      </c>
      <c r="BQ144">
        <v>0</v>
      </c>
      <c r="BR144">
        <v>2198001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 x14ac:dyDescent="0.2">
      <c r="A145" s="1" t="s">
        <v>77</v>
      </c>
      <c r="B145">
        <v>75209</v>
      </c>
      <c r="C145">
        <v>31892</v>
      </c>
      <c r="D145">
        <v>9586</v>
      </c>
      <c r="E145">
        <v>253</v>
      </c>
      <c r="F145">
        <v>0</v>
      </c>
      <c r="G145">
        <v>0</v>
      </c>
      <c r="H145">
        <v>0</v>
      </c>
      <c r="I145">
        <v>298</v>
      </c>
      <c r="J145">
        <v>0</v>
      </c>
      <c r="K145">
        <v>3659</v>
      </c>
      <c r="L145">
        <v>20</v>
      </c>
      <c r="M145">
        <v>0</v>
      </c>
      <c r="N145">
        <v>1274</v>
      </c>
      <c r="O145">
        <v>6447</v>
      </c>
      <c r="P145">
        <v>558</v>
      </c>
      <c r="Q145">
        <v>1495</v>
      </c>
      <c r="R145">
        <v>257</v>
      </c>
      <c r="S145">
        <v>434</v>
      </c>
      <c r="T145">
        <v>0</v>
      </c>
      <c r="U145">
        <v>0</v>
      </c>
      <c r="V145">
        <v>0</v>
      </c>
      <c r="W145">
        <v>0</v>
      </c>
      <c r="X145">
        <v>395</v>
      </c>
      <c r="Y145">
        <v>0</v>
      </c>
      <c r="Z145">
        <v>216</v>
      </c>
      <c r="AA145">
        <v>693</v>
      </c>
      <c r="AB145">
        <v>0</v>
      </c>
      <c r="AC145">
        <v>4</v>
      </c>
      <c r="AD145">
        <v>2213</v>
      </c>
      <c r="AE145">
        <v>0</v>
      </c>
      <c r="AF145">
        <v>0</v>
      </c>
      <c r="AG145">
        <v>0</v>
      </c>
      <c r="AH145">
        <v>0</v>
      </c>
      <c r="AI145">
        <v>50</v>
      </c>
      <c r="AJ145">
        <v>49</v>
      </c>
      <c r="AK145">
        <v>1589</v>
      </c>
      <c r="AL145">
        <v>4003</v>
      </c>
      <c r="AM145">
        <v>0</v>
      </c>
      <c r="AN145">
        <v>1540</v>
      </c>
      <c r="AO145">
        <v>68457</v>
      </c>
      <c r="AP145">
        <v>18345</v>
      </c>
      <c r="AQ145">
        <v>55971</v>
      </c>
      <c r="AR145">
        <v>24698</v>
      </c>
      <c r="AS145">
        <v>313</v>
      </c>
      <c r="AT145">
        <v>0</v>
      </c>
      <c r="AU145">
        <v>1031</v>
      </c>
      <c r="AV145">
        <v>662</v>
      </c>
      <c r="AW145">
        <v>31545</v>
      </c>
      <c r="AX145">
        <v>607</v>
      </c>
      <c r="AY145">
        <v>547</v>
      </c>
      <c r="AZ145">
        <v>342</v>
      </c>
      <c r="BA145">
        <v>6398</v>
      </c>
      <c r="BB145">
        <v>2182</v>
      </c>
      <c r="BC145">
        <v>3909</v>
      </c>
      <c r="BD145">
        <v>27012</v>
      </c>
      <c r="BE145">
        <v>9458</v>
      </c>
      <c r="BF145">
        <v>4976</v>
      </c>
      <c r="BG145">
        <v>746</v>
      </c>
      <c r="BH145">
        <v>4723</v>
      </c>
      <c r="BI145">
        <v>895</v>
      </c>
      <c r="BJ145">
        <v>0</v>
      </c>
      <c r="BK145">
        <v>0</v>
      </c>
      <c r="BL145">
        <v>4765</v>
      </c>
      <c r="BM145">
        <v>0</v>
      </c>
      <c r="BN145">
        <v>26915</v>
      </c>
      <c r="BO145">
        <v>5371</v>
      </c>
      <c r="BP145">
        <v>18829</v>
      </c>
      <c r="BQ145">
        <v>0</v>
      </c>
      <c r="BR145">
        <v>460831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 x14ac:dyDescent="0.2">
      <c r="A146" s="1" t="s">
        <v>78</v>
      </c>
      <c r="B146">
        <v>66194</v>
      </c>
      <c r="C146">
        <v>10053</v>
      </c>
      <c r="D146">
        <v>9921</v>
      </c>
      <c r="E146">
        <v>4649</v>
      </c>
      <c r="F146">
        <v>104310</v>
      </c>
      <c r="G146">
        <v>46378</v>
      </c>
      <c r="H146">
        <v>145</v>
      </c>
      <c r="I146">
        <v>9346</v>
      </c>
      <c r="J146">
        <v>-1270</v>
      </c>
      <c r="K146">
        <v>13724</v>
      </c>
      <c r="L146">
        <v>11242</v>
      </c>
      <c r="M146">
        <v>3328</v>
      </c>
      <c r="N146">
        <v>2335</v>
      </c>
      <c r="O146">
        <v>664</v>
      </c>
      <c r="P146">
        <v>3138</v>
      </c>
      <c r="Q146">
        <v>2414</v>
      </c>
      <c r="R146">
        <v>6965</v>
      </c>
      <c r="S146">
        <v>3468</v>
      </c>
      <c r="T146">
        <v>-35786</v>
      </c>
      <c r="U146">
        <v>2228</v>
      </c>
      <c r="V146">
        <v>5653</v>
      </c>
      <c r="W146">
        <v>4396</v>
      </c>
      <c r="X146">
        <v>2751</v>
      </c>
      <c r="Y146">
        <v>13379</v>
      </c>
      <c r="Z146">
        <v>5456</v>
      </c>
      <c r="AA146">
        <v>10110</v>
      </c>
      <c r="AB146">
        <v>11848</v>
      </c>
      <c r="AC146">
        <v>2794</v>
      </c>
      <c r="AD146">
        <v>9588</v>
      </c>
      <c r="AE146">
        <v>6822</v>
      </c>
      <c r="AF146">
        <v>4381</v>
      </c>
      <c r="AG146">
        <v>10194</v>
      </c>
      <c r="AH146">
        <v>14660</v>
      </c>
      <c r="AI146">
        <v>4658</v>
      </c>
      <c r="AJ146">
        <v>2929</v>
      </c>
      <c r="AK146">
        <v>14153</v>
      </c>
      <c r="AL146">
        <v>6588</v>
      </c>
      <c r="AM146">
        <v>41506</v>
      </c>
      <c r="AN146">
        <v>19701</v>
      </c>
      <c r="AO146">
        <v>90004</v>
      </c>
      <c r="AP146">
        <v>26296</v>
      </c>
      <c r="AQ146">
        <v>217244</v>
      </c>
      <c r="AR146">
        <v>40234</v>
      </c>
      <c r="AS146">
        <v>1699</v>
      </c>
      <c r="AT146">
        <v>1528</v>
      </c>
      <c r="AU146">
        <v>20909</v>
      </c>
      <c r="AV146">
        <v>4052</v>
      </c>
      <c r="AW146">
        <v>24681</v>
      </c>
      <c r="AX146">
        <v>1724</v>
      </c>
      <c r="AY146">
        <v>6443</v>
      </c>
      <c r="AZ146">
        <v>41804</v>
      </c>
      <c r="BA146">
        <v>26471</v>
      </c>
      <c r="BB146">
        <v>144935</v>
      </c>
      <c r="BC146">
        <v>409348</v>
      </c>
      <c r="BD146">
        <v>35489</v>
      </c>
      <c r="BE146">
        <v>13102</v>
      </c>
      <c r="BF146">
        <v>10312</v>
      </c>
      <c r="BG146">
        <v>20548</v>
      </c>
      <c r="BH146">
        <v>36989</v>
      </c>
      <c r="BI146">
        <v>2683</v>
      </c>
      <c r="BJ146">
        <v>56795</v>
      </c>
      <c r="BK146">
        <v>8923</v>
      </c>
      <c r="BL146">
        <v>738</v>
      </c>
      <c r="BM146">
        <v>4375</v>
      </c>
      <c r="BN146">
        <v>25624</v>
      </c>
      <c r="BO146">
        <v>2897</v>
      </c>
      <c r="BP146">
        <v>6310</v>
      </c>
      <c r="BQ146">
        <v>0</v>
      </c>
      <c r="BR146">
        <v>1737170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 x14ac:dyDescent="0.2">
      <c r="A147" s="1" t="s">
        <v>79</v>
      </c>
      <c r="B147">
        <v>1016</v>
      </c>
      <c r="C147">
        <v>449</v>
      </c>
      <c r="D147">
        <v>115</v>
      </c>
      <c r="E147">
        <v>162</v>
      </c>
      <c r="F147">
        <v>1163</v>
      </c>
      <c r="G147">
        <v>487</v>
      </c>
      <c r="H147">
        <v>111</v>
      </c>
      <c r="I147">
        <v>1407</v>
      </c>
      <c r="J147">
        <v>649</v>
      </c>
      <c r="K147">
        <v>1747</v>
      </c>
      <c r="L147">
        <v>629</v>
      </c>
      <c r="M147">
        <v>93</v>
      </c>
      <c r="N147">
        <v>393</v>
      </c>
      <c r="O147">
        <v>540</v>
      </c>
      <c r="P147">
        <v>374</v>
      </c>
      <c r="Q147">
        <v>269</v>
      </c>
      <c r="R147">
        <v>510</v>
      </c>
      <c r="S147">
        <v>259</v>
      </c>
      <c r="T147">
        <v>821</v>
      </c>
      <c r="U147">
        <v>237</v>
      </c>
      <c r="V147">
        <v>754</v>
      </c>
      <c r="W147">
        <v>460</v>
      </c>
      <c r="X147">
        <v>269</v>
      </c>
      <c r="Y147">
        <v>402</v>
      </c>
      <c r="Z147">
        <v>855</v>
      </c>
      <c r="AA147">
        <v>759</v>
      </c>
      <c r="AB147">
        <v>736</v>
      </c>
      <c r="AC147">
        <v>350</v>
      </c>
      <c r="AD147">
        <v>888</v>
      </c>
      <c r="AE147">
        <v>842</v>
      </c>
      <c r="AF147">
        <v>618</v>
      </c>
      <c r="AG147">
        <v>1198</v>
      </c>
      <c r="AH147">
        <v>1294</v>
      </c>
      <c r="AI147">
        <v>855</v>
      </c>
      <c r="AJ147">
        <v>376</v>
      </c>
      <c r="AK147">
        <v>545</v>
      </c>
      <c r="AL147">
        <v>332</v>
      </c>
      <c r="AM147">
        <v>1580</v>
      </c>
      <c r="AN147">
        <v>548</v>
      </c>
      <c r="AO147">
        <v>3899</v>
      </c>
      <c r="AP147">
        <v>1107</v>
      </c>
      <c r="AQ147">
        <v>8012</v>
      </c>
      <c r="AR147">
        <v>2301</v>
      </c>
      <c r="AS147">
        <v>286</v>
      </c>
      <c r="AT147">
        <v>463</v>
      </c>
      <c r="AU147">
        <v>1407</v>
      </c>
      <c r="AV147">
        <v>263</v>
      </c>
      <c r="AW147">
        <v>1047</v>
      </c>
      <c r="AX147">
        <v>228</v>
      </c>
      <c r="AY147">
        <v>821</v>
      </c>
      <c r="AZ147">
        <v>4396</v>
      </c>
      <c r="BA147">
        <v>1140</v>
      </c>
      <c r="BB147">
        <v>5731</v>
      </c>
      <c r="BC147">
        <v>267</v>
      </c>
      <c r="BD147">
        <v>1545</v>
      </c>
      <c r="BE147">
        <v>645</v>
      </c>
      <c r="BF147">
        <v>305</v>
      </c>
      <c r="BG147">
        <v>411</v>
      </c>
      <c r="BH147">
        <v>2193</v>
      </c>
      <c r="BI147">
        <v>698</v>
      </c>
      <c r="BJ147">
        <v>109</v>
      </c>
      <c r="BK147">
        <v>5</v>
      </c>
      <c r="BL147">
        <v>1476</v>
      </c>
      <c r="BM147">
        <v>1</v>
      </c>
      <c r="BN147">
        <v>1589</v>
      </c>
      <c r="BO147">
        <v>192</v>
      </c>
      <c r="BP147">
        <v>1007</v>
      </c>
      <c r="BQ147">
        <v>0</v>
      </c>
      <c r="BR147">
        <v>66636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 x14ac:dyDescent="0.2">
      <c r="A148" s="1" t="s">
        <v>80</v>
      </c>
      <c r="B148">
        <v>-9163</v>
      </c>
      <c r="C148">
        <v>-121</v>
      </c>
      <c r="D148">
        <v>-55</v>
      </c>
      <c r="E148">
        <v>-73</v>
      </c>
      <c r="F148">
        <v>0</v>
      </c>
      <c r="G148">
        <v>0</v>
      </c>
      <c r="H148">
        <v>0</v>
      </c>
      <c r="I148">
        <v>-91</v>
      </c>
      <c r="J148">
        <v>-103</v>
      </c>
      <c r="K148">
        <v>-87</v>
      </c>
      <c r="L148">
        <v>-36</v>
      </c>
      <c r="M148">
        <v>0</v>
      </c>
      <c r="N148">
        <v>-19</v>
      </c>
      <c r="O148">
        <v>0</v>
      </c>
      <c r="P148">
        <v>0</v>
      </c>
      <c r="Q148">
        <v>-37</v>
      </c>
      <c r="R148">
        <v>-75</v>
      </c>
      <c r="S148">
        <v>0</v>
      </c>
      <c r="T148">
        <v>-61</v>
      </c>
      <c r="U148">
        <v>-575</v>
      </c>
      <c r="V148">
        <v>-22</v>
      </c>
      <c r="W148">
        <v>0</v>
      </c>
      <c r="X148">
        <v>-28</v>
      </c>
      <c r="Y148">
        <v>0</v>
      </c>
      <c r="Z148">
        <v>-89</v>
      </c>
      <c r="AA148">
        <v>-115</v>
      </c>
      <c r="AB148">
        <v>-18</v>
      </c>
      <c r="AC148">
        <v>-90</v>
      </c>
      <c r="AD148">
        <v>-84</v>
      </c>
      <c r="AE148">
        <v>-48</v>
      </c>
      <c r="AF148">
        <v>-65</v>
      </c>
      <c r="AG148">
        <v>-219</v>
      </c>
      <c r="AH148">
        <v>-228</v>
      </c>
      <c r="AI148">
        <v>-96</v>
      </c>
      <c r="AJ148">
        <v>-86</v>
      </c>
      <c r="AK148">
        <v>-27</v>
      </c>
      <c r="AL148">
        <v>0</v>
      </c>
      <c r="AM148">
        <v>-773</v>
      </c>
      <c r="AN148">
        <v>-33</v>
      </c>
      <c r="AO148">
        <v>-470</v>
      </c>
      <c r="AP148">
        <v>-30</v>
      </c>
      <c r="AQ148">
        <v>-1104</v>
      </c>
      <c r="AR148">
        <v>-1463</v>
      </c>
      <c r="AS148">
        <v>0</v>
      </c>
      <c r="AT148">
        <v>0</v>
      </c>
      <c r="AU148">
        <v>-75</v>
      </c>
      <c r="AV148">
        <v>0</v>
      </c>
      <c r="AW148">
        <v>0</v>
      </c>
      <c r="AX148">
        <v>0</v>
      </c>
      <c r="AY148">
        <v>0</v>
      </c>
      <c r="AZ148">
        <v>-120</v>
      </c>
      <c r="BA148">
        <v>0</v>
      </c>
      <c r="BB148">
        <v>0</v>
      </c>
      <c r="BC148">
        <v>0</v>
      </c>
      <c r="BD148">
        <v>0</v>
      </c>
      <c r="BE148">
        <v>-587</v>
      </c>
      <c r="BF148">
        <v>0</v>
      </c>
      <c r="BG148">
        <v>-172</v>
      </c>
      <c r="BH148">
        <v>-35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-17</v>
      </c>
      <c r="BO148">
        <v>0</v>
      </c>
      <c r="BP148">
        <v>0</v>
      </c>
      <c r="BQ148">
        <v>0</v>
      </c>
      <c r="BR148">
        <v>-16590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2">
      <c r="A149" s="1" t="s">
        <v>81</v>
      </c>
      <c r="B149">
        <v>265107</v>
      </c>
      <c r="C149">
        <v>115344</v>
      </c>
      <c r="D149">
        <v>29049</v>
      </c>
      <c r="E149">
        <v>19448</v>
      </c>
      <c r="F149">
        <v>193311</v>
      </c>
      <c r="G149">
        <v>78124</v>
      </c>
      <c r="H149">
        <v>11760</v>
      </c>
      <c r="I149">
        <v>208644</v>
      </c>
      <c r="J149">
        <v>52724</v>
      </c>
      <c r="K149">
        <v>224397</v>
      </c>
      <c r="L149">
        <v>62716</v>
      </c>
      <c r="M149">
        <v>15272</v>
      </c>
      <c r="N149">
        <v>46634</v>
      </c>
      <c r="O149">
        <v>60567</v>
      </c>
      <c r="P149">
        <v>38136</v>
      </c>
      <c r="Q149">
        <v>25749</v>
      </c>
      <c r="R149">
        <v>66502</v>
      </c>
      <c r="S149">
        <v>21287</v>
      </c>
      <c r="T149">
        <v>319082</v>
      </c>
      <c r="U149">
        <v>32241</v>
      </c>
      <c r="V149">
        <v>124304</v>
      </c>
      <c r="W149">
        <v>63035</v>
      </c>
      <c r="X149">
        <v>35511</v>
      </c>
      <c r="Y149">
        <v>50692</v>
      </c>
      <c r="Z149">
        <v>97053</v>
      </c>
      <c r="AA149">
        <v>86780</v>
      </c>
      <c r="AB149">
        <v>104408</v>
      </c>
      <c r="AC149">
        <v>49609</v>
      </c>
      <c r="AD149">
        <v>92851</v>
      </c>
      <c r="AE149">
        <v>88197</v>
      </c>
      <c r="AF149">
        <v>71166</v>
      </c>
      <c r="AG149">
        <v>131325</v>
      </c>
      <c r="AH149">
        <v>194474</v>
      </c>
      <c r="AI149">
        <v>89100</v>
      </c>
      <c r="AJ149">
        <v>42779</v>
      </c>
      <c r="AK149">
        <v>67071</v>
      </c>
      <c r="AL149">
        <v>55016</v>
      </c>
      <c r="AM149">
        <v>180886</v>
      </c>
      <c r="AN149">
        <v>56737</v>
      </c>
      <c r="AO149">
        <v>627086</v>
      </c>
      <c r="AP149">
        <v>139739</v>
      </c>
      <c r="AQ149">
        <v>822455</v>
      </c>
      <c r="AR149">
        <v>290078</v>
      </c>
      <c r="AS149">
        <v>16016</v>
      </c>
      <c r="AT149">
        <v>35430</v>
      </c>
      <c r="AU149">
        <v>100401</v>
      </c>
      <c r="AV149">
        <v>21312</v>
      </c>
      <c r="AW149">
        <v>192196</v>
      </c>
      <c r="AX149">
        <v>21590</v>
      </c>
      <c r="AY149">
        <v>38494</v>
      </c>
      <c r="AZ149">
        <v>160382</v>
      </c>
      <c r="BA149">
        <v>101707</v>
      </c>
      <c r="BB149">
        <v>450619</v>
      </c>
      <c r="BC149">
        <v>455145</v>
      </c>
      <c r="BD149">
        <v>160406</v>
      </c>
      <c r="BE149">
        <v>69019</v>
      </c>
      <c r="BF149">
        <v>80404</v>
      </c>
      <c r="BG149">
        <v>45210</v>
      </c>
      <c r="BH149">
        <v>182232</v>
      </c>
      <c r="BI149">
        <v>33105</v>
      </c>
      <c r="BJ149">
        <v>628194</v>
      </c>
      <c r="BK149">
        <v>252328</v>
      </c>
      <c r="BL149">
        <v>83639</v>
      </c>
      <c r="BM149">
        <v>146225</v>
      </c>
      <c r="BN149">
        <v>168457</v>
      </c>
      <c r="BO149">
        <v>31169</v>
      </c>
      <c r="BP149">
        <v>131271</v>
      </c>
      <c r="BQ149">
        <v>53656</v>
      </c>
      <c r="BR149">
        <v>9105053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2">
      <c r="A150" s="1" t="s">
        <v>82</v>
      </c>
      <c r="B150">
        <v>6083373</v>
      </c>
      <c r="C150">
        <v>6422856</v>
      </c>
      <c r="D150">
        <v>941887</v>
      </c>
      <c r="E150">
        <v>146907</v>
      </c>
      <c r="F150">
        <v>70370</v>
      </c>
      <c r="G150">
        <v>56055</v>
      </c>
      <c r="H150">
        <v>35080</v>
      </c>
      <c r="I150">
        <v>676626</v>
      </c>
      <c r="J150">
        <v>232800</v>
      </c>
      <c r="K150">
        <v>1284075</v>
      </c>
      <c r="L150">
        <v>180180</v>
      </c>
      <c r="M150">
        <v>19165</v>
      </c>
      <c r="N150">
        <v>663324</v>
      </c>
      <c r="O150">
        <v>1812183</v>
      </c>
      <c r="P150">
        <v>554059</v>
      </c>
      <c r="Q150">
        <v>424526</v>
      </c>
      <c r="R150">
        <v>205613</v>
      </c>
      <c r="S150">
        <v>208523</v>
      </c>
      <c r="T150">
        <v>26144</v>
      </c>
      <c r="U150">
        <v>92651</v>
      </c>
      <c r="V150">
        <v>97022</v>
      </c>
      <c r="W150">
        <v>100745</v>
      </c>
      <c r="X150">
        <v>150491</v>
      </c>
      <c r="Y150">
        <v>105440</v>
      </c>
      <c r="Z150">
        <v>506552</v>
      </c>
      <c r="AA150">
        <v>693703</v>
      </c>
      <c r="AB150">
        <v>147041</v>
      </c>
      <c r="AC150">
        <v>117467</v>
      </c>
      <c r="AD150">
        <v>790496</v>
      </c>
      <c r="AE150">
        <v>185009</v>
      </c>
      <c r="AF150">
        <v>265913</v>
      </c>
      <c r="AG150">
        <v>499854</v>
      </c>
      <c r="AH150">
        <v>209249</v>
      </c>
      <c r="AI150">
        <v>347083</v>
      </c>
      <c r="AJ150">
        <v>133949</v>
      </c>
      <c r="AK150">
        <v>834202</v>
      </c>
      <c r="AL150">
        <v>556537</v>
      </c>
      <c r="AM150">
        <v>147078</v>
      </c>
      <c r="AN150">
        <v>607614</v>
      </c>
      <c r="AO150">
        <v>8808155</v>
      </c>
      <c r="AP150">
        <v>2828619</v>
      </c>
      <c r="AQ150">
        <v>15759156</v>
      </c>
      <c r="AR150">
        <v>3674692</v>
      </c>
      <c r="AS150">
        <v>60895</v>
      </c>
      <c r="AT150">
        <v>67528</v>
      </c>
      <c r="AU150">
        <v>832185</v>
      </c>
      <c r="AV150">
        <v>414051</v>
      </c>
      <c r="AW150">
        <v>4654397</v>
      </c>
      <c r="AX150">
        <v>167745</v>
      </c>
      <c r="AY150">
        <v>181725</v>
      </c>
      <c r="AZ150">
        <v>249984</v>
      </c>
      <c r="BA150">
        <v>701864</v>
      </c>
      <c r="BB150">
        <v>1124207</v>
      </c>
      <c r="BC150">
        <v>391661</v>
      </c>
      <c r="BD150">
        <v>1620625</v>
      </c>
      <c r="BE150">
        <v>589652</v>
      </c>
      <c r="BF150">
        <v>517025</v>
      </c>
      <c r="BG150">
        <v>335754</v>
      </c>
      <c r="BH150">
        <v>4089460</v>
      </c>
      <c r="BI150">
        <v>850968</v>
      </c>
      <c r="BJ150">
        <v>5479282</v>
      </c>
      <c r="BK150">
        <v>4270759</v>
      </c>
      <c r="BL150">
        <v>2321981</v>
      </c>
      <c r="BM150">
        <v>1839563</v>
      </c>
      <c r="BN150">
        <v>2604866</v>
      </c>
      <c r="BO150">
        <v>927199</v>
      </c>
      <c r="BP150">
        <v>3969881</v>
      </c>
      <c r="BQ150">
        <v>6571677</v>
      </c>
      <c r="BR150">
        <v>102537398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 x14ac:dyDescent="0.2">
      <c r="A151" s="1" t="s">
        <v>232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-5.8207660913467407E-11</v>
      </c>
      <c r="J151">
        <v>0</v>
      </c>
      <c r="K151">
        <v>-2.91038304567337E-11</v>
      </c>
      <c r="L151">
        <v>-1.455191522836685E-11</v>
      </c>
      <c r="M151">
        <v>-3.637978807091713E-12</v>
      </c>
      <c r="N151">
        <v>7.2759576141834259E-12</v>
      </c>
      <c r="O151">
        <v>0</v>
      </c>
      <c r="P151">
        <v>7.2759576141834259E-12</v>
      </c>
      <c r="Q151">
        <v>0</v>
      </c>
      <c r="R151">
        <v>0</v>
      </c>
      <c r="S151">
        <v>3.637978807091713E-12</v>
      </c>
      <c r="T151">
        <v>0</v>
      </c>
      <c r="U151">
        <v>0</v>
      </c>
      <c r="V151">
        <v>1.455191522836685E-11</v>
      </c>
      <c r="W151">
        <v>7.2759576141834259E-12</v>
      </c>
      <c r="X151">
        <v>-7.2759576141834259E-12</v>
      </c>
      <c r="Y151">
        <v>0</v>
      </c>
      <c r="Z151">
        <v>0</v>
      </c>
      <c r="AA151">
        <v>-2.91038304567337E-11</v>
      </c>
      <c r="AB151">
        <v>1.455191522836685E-11</v>
      </c>
      <c r="AC151">
        <v>7.2759576141834259E-12</v>
      </c>
      <c r="AD151">
        <v>1.455191522836685E-11</v>
      </c>
      <c r="AE151">
        <v>-1.455191522836685E-11</v>
      </c>
      <c r="AF151">
        <v>-1.455191522836685E-11</v>
      </c>
      <c r="AG151">
        <v>2.91038304567337E-11</v>
      </c>
      <c r="AH151">
        <v>2.91038304567337E-11</v>
      </c>
      <c r="AI151">
        <v>0</v>
      </c>
      <c r="AJ151">
        <v>0</v>
      </c>
      <c r="AK151">
        <v>0</v>
      </c>
      <c r="AL151">
        <v>7.2759576141834259E-12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-5.8207660913467407E-11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-2.91038304567337E-11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626051.00000000023</v>
      </c>
      <c r="BT151">
        <v>1007275</v>
      </c>
      <c r="BU151">
        <v>76605</v>
      </c>
      <c r="BV151">
        <v>3213816.9999999991</v>
      </c>
      <c r="BW151">
        <v>1114944</v>
      </c>
      <c r="BX151">
        <v>41685</v>
      </c>
      <c r="BY151">
        <v>6080377</v>
      </c>
      <c r="BZ151">
        <v>10631670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R13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91</v>
      </c>
      <c r="B2">
        <v>5.4365101725338397E-4</v>
      </c>
      <c r="C2">
        <v>1.1980021743548601E-3</v>
      </c>
      <c r="D2">
        <v>0</v>
      </c>
      <c r="E2">
        <v>0</v>
      </c>
      <c r="F2">
        <v>0</v>
      </c>
      <c r="G2">
        <v>0</v>
      </c>
      <c r="H2">
        <v>0</v>
      </c>
      <c r="I2">
        <v>1.13941976423111E-4</v>
      </c>
      <c r="J2">
        <v>0</v>
      </c>
      <c r="K2">
        <v>3.4157815293437671E-2</v>
      </c>
      <c r="L2">
        <v>3.2694176352302969E-3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4.0708299584487723E-4</v>
      </c>
      <c r="AR2">
        <v>0</v>
      </c>
      <c r="AS2">
        <v>0</v>
      </c>
      <c r="AT2">
        <v>0</v>
      </c>
      <c r="AU2">
        <v>0</v>
      </c>
      <c r="AV2">
        <v>2.3239362144198471E-5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2.9013655217068941E-4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2">
      <c r="A3" s="1" t="s">
        <v>92</v>
      </c>
      <c r="B3">
        <v>2.5351256309863049E-3</v>
      </c>
      <c r="C3">
        <v>2.0884228842925619E-2</v>
      </c>
      <c r="D3">
        <v>3.4932502243298081E-4</v>
      </c>
      <c r="E3">
        <v>0</v>
      </c>
      <c r="F3">
        <v>0</v>
      </c>
      <c r="G3">
        <v>0</v>
      </c>
      <c r="H3">
        <v>0</v>
      </c>
      <c r="I3">
        <v>2.2073115782889801E-3</v>
      </c>
      <c r="J3">
        <v>0</v>
      </c>
      <c r="K3">
        <v>3.2194145796871722E-2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4.3278303418564223E-4</v>
      </c>
      <c r="AR3">
        <v>0</v>
      </c>
      <c r="AS3">
        <v>0</v>
      </c>
      <c r="AT3">
        <v>0</v>
      </c>
      <c r="AU3">
        <v>0</v>
      </c>
      <c r="AV3">
        <v>0</v>
      </c>
      <c r="AW3">
        <v>6.7824977158793614E-4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4.3365980759652939E-4</v>
      </c>
      <c r="BK3">
        <v>3.0935139905372432E-6</v>
      </c>
      <c r="BL3">
        <v>0</v>
      </c>
      <c r="BM3">
        <v>0</v>
      </c>
      <c r="BN3">
        <v>9.2674118404611427E-6</v>
      </c>
      <c r="BO3">
        <v>0</v>
      </c>
      <c r="BP3">
        <v>0</v>
      </c>
      <c r="BQ3">
        <v>0</v>
      </c>
      <c r="BR3">
        <v>0</v>
      </c>
    </row>
    <row r="4" spans="1:70" x14ac:dyDescent="0.2">
      <c r="A4" s="1" t="s">
        <v>93</v>
      </c>
      <c r="B4">
        <v>6.2045389256169369E-4</v>
      </c>
      <c r="C4">
        <v>1.3369247920515449E-4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2.019612758499299E-3</v>
      </c>
      <c r="L4">
        <v>0</v>
      </c>
      <c r="M4">
        <v>0</v>
      </c>
      <c r="N4">
        <v>7.5375174162229747E-2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1.3551618046610881E-3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1.937448999092633E-4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1.3637529278322141E-6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 x14ac:dyDescent="0.2">
      <c r="A5" s="1" t="s">
        <v>94</v>
      </c>
      <c r="B5">
        <v>2.2577491370521581E-3</v>
      </c>
      <c r="C5">
        <v>1.265073204393732E-3</v>
      </c>
      <c r="D5">
        <v>9.5984494256195685E-5</v>
      </c>
      <c r="E5">
        <v>0</v>
      </c>
      <c r="F5">
        <v>0</v>
      </c>
      <c r="G5">
        <v>0</v>
      </c>
      <c r="H5">
        <v>0</v>
      </c>
      <c r="I5">
        <v>0</v>
      </c>
      <c r="J5">
        <v>0.51283332678713212</v>
      </c>
      <c r="K5">
        <v>0</v>
      </c>
      <c r="L5">
        <v>2.486707005432812E-2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0.41600536916056757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4.7052153828378782E-3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 x14ac:dyDescent="0.2">
      <c r="A6" s="1" t="s">
        <v>95</v>
      </c>
      <c r="B6">
        <v>6.2745103332954013E-3</v>
      </c>
      <c r="C6">
        <v>1.2130110514083909E-3</v>
      </c>
      <c r="D6">
        <v>0</v>
      </c>
      <c r="E6">
        <v>0</v>
      </c>
      <c r="F6">
        <v>0</v>
      </c>
      <c r="G6">
        <v>0</v>
      </c>
      <c r="H6">
        <v>0</v>
      </c>
      <c r="I6">
        <v>1.867119152704262E-3</v>
      </c>
      <c r="J6">
        <v>0</v>
      </c>
      <c r="K6">
        <v>0.110149179587008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3.0660944240294669E-2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1.051167168079436E-2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 x14ac:dyDescent="0.2">
      <c r="A7" s="1" t="s">
        <v>96</v>
      </c>
      <c r="B7">
        <v>1.198821237723908E-2</v>
      </c>
      <c r="C7">
        <v>7.4144390465464153E-3</v>
      </c>
      <c r="D7">
        <v>2.15111738031881E-3</v>
      </c>
      <c r="E7">
        <v>0</v>
      </c>
      <c r="F7">
        <v>0</v>
      </c>
      <c r="G7">
        <v>0</v>
      </c>
      <c r="H7">
        <v>0</v>
      </c>
      <c r="I7">
        <v>9.7509959429317858E-5</v>
      </c>
      <c r="J7">
        <v>0</v>
      </c>
      <c r="K7">
        <v>1.457757514332348E-2</v>
      </c>
      <c r="L7">
        <v>0</v>
      </c>
      <c r="M7">
        <v>0.27109616506988049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5.003124560218215E-3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4.3542102228314122E-4</v>
      </c>
      <c r="AO7">
        <v>9.2695729476934773E-6</v>
      </c>
      <c r="AP7">
        <v>0</v>
      </c>
      <c r="AQ7">
        <v>7.845085211762126E-4</v>
      </c>
      <c r="AR7">
        <v>0</v>
      </c>
      <c r="AS7">
        <v>0</v>
      </c>
      <c r="AT7">
        <v>0</v>
      </c>
      <c r="AU7">
        <v>0</v>
      </c>
      <c r="AV7">
        <v>6.9550908055401404E-3</v>
      </c>
      <c r="AW7">
        <v>9.3681492632656151E-3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1.8119083517690462E-5</v>
      </c>
      <c r="BE7">
        <v>0</v>
      </c>
      <c r="BF7">
        <v>0</v>
      </c>
      <c r="BG7">
        <v>0</v>
      </c>
      <c r="BH7">
        <v>5.6220061407182952E-4</v>
      </c>
      <c r="BI7">
        <v>0</v>
      </c>
      <c r="BJ7">
        <v>6.3847241470299716E-4</v>
      </c>
      <c r="BK7">
        <v>1.1288012097444131E-3</v>
      </c>
      <c r="BL7">
        <v>4.3436819407493172E-4</v>
      </c>
      <c r="BM7">
        <v>8.0995859608548647E-4</v>
      </c>
      <c r="BN7">
        <v>7.2463125813129487E-4</v>
      </c>
      <c r="BO7">
        <v>2.3311701616499211E-5</v>
      </c>
      <c r="BP7">
        <v>1.31736162434163E-3</v>
      </c>
      <c r="BQ7">
        <v>0</v>
      </c>
      <c r="BR7">
        <v>0</v>
      </c>
    </row>
    <row r="8" spans="1:70" x14ac:dyDescent="0.2">
      <c r="A8" s="1" t="s">
        <v>97</v>
      </c>
      <c r="B8">
        <v>1.9282390185800021E-5</v>
      </c>
      <c r="C8">
        <v>3.8778866157871447E-5</v>
      </c>
      <c r="D8">
        <v>6.5990610025132794E-5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1.5678742787402351E-2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2.0987751211118269E-3</v>
      </c>
      <c r="AW8">
        <v>8.2119194982060051E-4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9.1546300853880268E-6</v>
      </c>
      <c r="BK8">
        <v>1.772656834799755E-5</v>
      </c>
      <c r="BL8">
        <v>0</v>
      </c>
      <c r="BM8">
        <v>8.7397787912239458E-6</v>
      </c>
      <c r="BN8">
        <v>0</v>
      </c>
      <c r="BO8">
        <v>0</v>
      </c>
      <c r="BP8">
        <v>1.9470776542369929E-5</v>
      </c>
      <c r="BQ8">
        <v>0</v>
      </c>
      <c r="BR8">
        <v>0</v>
      </c>
    </row>
    <row r="9" spans="1:70" x14ac:dyDescent="0.2">
      <c r="A9" s="1" t="s">
        <v>98</v>
      </c>
      <c r="B9">
        <v>7.9254124143297161E-5</v>
      </c>
      <c r="C9">
        <v>6.4583262437186003E-4</v>
      </c>
      <c r="D9">
        <v>3.2876774179766913E-5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1.834768864147578E-2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5.5349246621831621E-5</v>
      </c>
      <c r="BF9">
        <v>0</v>
      </c>
      <c r="BG9">
        <v>0</v>
      </c>
      <c r="BH9">
        <v>0</v>
      </c>
      <c r="BI9">
        <v>0</v>
      </c>
      <c r="BJ9">
        <v>3.1774072873657228E-4</v>
      </c>
      <c r="BK9">
        <v>0</v>
      </c>
      <c r="BL9">
        <v>0</v>
      </c>
      <c r="BM9">
        <v>0</v>
      </c>
      <c r="BN9">
        <v>0</v>
      </c>
      <c r="BO9">
        <v>0</v>
      </c>
      <c r="BP9">
        <v>3.6376557394552083E-5</v>
      </c>
      <c r="BQ9">
        <v>0</v>
      </c>
      <c r="BR9">
        <v>0</v>
      </c>
    </row>
    <row r="10" spans="1:70" x14ac:dyDescent="0.2">
      <c r="A10" s="1" t="s">
        <v>99</v>
      </c>
      <c r="B10">
        <v>1.4479603616614811E-4</v>
      </c>
      <c r="C10">
        <v>9.9839894818713637E-5</v>
      </c>
      <c r="D10">
        <v>2.2023961100152049E-5</v>
      </c>
      <c r="E10">
        <v>0</v>
      </c>
      <c r="F10">
        <v>0</v>
      </c>
      <c r="G10">
        <v>0</v>
      </c>
      <c r="H10">
        <v>0</v>
      </c>
      <c r="I10">
        <v>3.066342890273945E-6</v>
      </c>
      <c r="J10">
        <v>0</v>
      </c>
      <c r="K10">
        <v>7.4128108646533773E-3</v>
      </c>
      <c r="L10">
        <v>1.93821463007335E-4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8.4789284536924869E-5</v>
      </c>
      <c r="AR10">
        <v>0</v>
      </c>
      <c r="AS10">
        <v>0</v>
      </c>
      <c r="AT10">
        <v>0</v>
      </c>
      <c r="AU10">
        <v>0</v>
      </c>
      <c r="AV10">
        <v>6.3040798451410721E-4</v>
      </c>
      <c r="AW10">
        <v>1.7642419424915611E-3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1.8539070284945219E-5</v>
      </c>
      <c r="BF10">
        <v>0</v>
      </c>
      <c r="BG10">
        <v>0</v>
      </c>
      <c r="BH10">
        <v>0</v>
      </c>
      <c r="BI10">
        <v>0</v>
      </c>
      <c r="BJ10">
        <v>1.283226675132012E-4</v>
      </c>
      <c r="BK10">
        <v>2.3326468815131559E-4</v>
      </c>
      <c r="BL10">
        <v>2.2947693516122279E-5</v>
      </c>
      <c r="BM10">
        <v>1.4438395293516471E-4</v>
      </c>
      <c r="BN10">
        <v>7.215910810454906E-5</v>
      </c>
      <c r="BO10">
        <v>0</v>
      </c>
      <c r="BP10">
        <v>1.9494756526523511E-5</v>
      </c>
      <c r="BQ10">
        <v>0</v>
      </c>
      <c r="BR10">
        <v>0</v>
      </c>
    </row>
    <row r="11" spans="1:70" x14ac:dyDescent="0.2">
      <c r="A11" s="1" t="s">
        <v>100</v>
      </c>
      <c r="B11">
        <v>1.126271606097683E-3</v>
      </c>
      <c r="C11">
        <v>1.390996665169535E-2</v>
      </c>
      <c r="D11">
        <v>2.786362199909466E-4</v>
      </c>
      <c r="E11">
        <v>0</v>
      </c>
      <c r="F11">
        <v>0</v>
      </c>
      <c r="G11">
        <v>0</v>
      </c>
      <c r="H11">
        <v>0</v>
      </c>
      <c r="I11">
        <v>0.19582703264106549</v>
      </c>
      <c r="J11">
        <v>0</v>
      </c>
      <c r="K11">
        <v>1.0821138724470931E-4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5.5926623015694399E-5</v>
      </c>
      <c r="BG11">
        <v>0</v>
      </c>
      <c r="BH11">
        <v>0</v>
      </c>
      <c r="BI11">
        <v>0</v>
      </c>
      <c r="BJ11">
        <v>1.374370092384116E-4</v>
      </c>
      <c r="BK11">
        <v>2.067229981796121E-4</v>
      </c>
      <c r="BL11">
        <v>4.3010788717740712E-5</v>
      </c>
      <c r="BM11">
        <v>0</v>
      </c>
      <c r="BN11">
        <v>4.2175891955734411E-4</v>
      </c>
      <c r="BO11">
        <v>0</v>
      </c>
      <c r="BP11">
        <v>0</v>
      </c>
      <c r="BQ11">
        <v>0</v>
      </c>
      <c r="BR11">
        <v>0</v>
      </c>
    </row>
    <row r="12" spans="1:70" x14ac:dyDescent="0.2">
      <c r="A12" s="1" t="s">
        <v>101</v>
      </c>
      <c r="B12">
        <v>1.939172986275528E-4</v>
      </c>
      <c r="C12">
        <v>9.0290215479966549E-3</v>
      </c>
      <c r="D12">
        <v>1.1132160999395521E-3</v>
      </c>
      <c r="E12">
        <v>0</v>
      </c>
      <c r="F12">
        <v>0</v>
      </c>
      <c r="G12">
        <v>0</v>
      </c>
      <c r="H12">
        <v>0</v>
      </c>
      <c r="I12">
        <v>6.4058719541207829E-2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3.7533664357345829E-4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1.3199341770847709E-6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7.5798133367423803E-5</v>
      </c>
      <c r="BQ12">
        <v>0</v>
      </c>
      <c r="BR12">
        <v>0</v>
      </c>
    </row>
    <row r="13" spans="1:70" x14ac:dyDescent="0.2">
      <c r="A13" s="1" t="s">
        <v>102</v>
      </c>
      <c r="B13">
        <v>1.3558317649146971E-4</v>
      </c>
      <c r="C13">
        <v>1.5741046818512211E-3</v>
      </c>
      <c r="D13">
        <v>6.3454321072218501E-5</v>
      </c>
      <c r="E13">
        <v>0</v>
      </c>
      <c r="F13">
        <v>0</v>
      </c>
      <c r="G13">
        <v>0</v>
      </c>
      <c r="H13">
        <v>0</v>
      </c>
      <c r="I13">
        <v>3.2917689070152682E-2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 x14ac:dyDescent="0.2">
      <c r="A14" s="1" t="s">
        <v>103</v>
      </c>
      <c r="B14">
        <v>2.7923792476506709E-4</v>
      </c>
      <c r="C14">
        <v>1.3326815116625311E-2</v>
      </c>
      <c r="D14">
        <v>5.9961913052139209E-5</v>
      </c>
      <c r="E14">
        <v>0</v>
      </c>
      <c r="F14">
        <v>0</v>
      </c>
      <c r="G14">
        <v>0</v>
      </c>
      <c r="H14">
        <v>0</v>
      </c>
      <c r="I14">
        <v>4.7022094193971992E-2</v>
      </c>
      <c r="J14">
        <v>0</v>
      </c>
      <c r="K14">
        <v>5.9265050912181991E-3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5.2946167639919256E-6</v>
      </c>
      <c r="AR14">
        <v>0</v>
      </c>
      <c r="AS14">
        <v>0</v>
      </c>
      <c r="AT14">
        <v>0</v>
      </c>
      <c r="AU14">
        <v>0</v>
      </c>
      <c r="AV14">
        <v>9.7258915098507592E-3</v>
      </c>
      <c r="AW14">
        <v>4.6537470076962696E-3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6.2387186562846536E-5</v>
      </c>
      <c r="BK14">
        <v>1.449641175663558E-4</v>
      </c>
      <c r="BL14">
        <v>5.2064037478078158E-5</v>
      </c>
      <c r="BM14">
        <v>1.3103210623879299E-4</v>
      </c>
      <c r="BN14">
        <v>4.6529685647566807E-5</v>
      </c>
      <c r="BO14">
        <v>0</v>
      </c>
      <c r="BP14">
        <v>0</v>
      </c>
      <c r="BQ14">
        <v>0</v>
      </c>
      <c r="BR14">
        <v>0</v>
      </c>
    </row>
    <row r="15" spans="1:70" x14ac:dyDescent="0.2">
      <c r="A15" s="1" t="s">
        <v>104</v>
      </c>
      <c r="B15">
        <v>3.6467843719966502E-3</v>
      </c>
      <c r="C15">
        <v>1.0630550597821409E-2</v>
      </c>
      <c r="D15">
        <v>5.8825686917341163E-2</v>
      </c>
      <c r="E15">
        <v>7.5779632530628577E-5</v>
      </c>
      <c r="F15">
        <v>0</v>
      </c>
      <c r="G15">
        <v>0</v>
      </c>
      <c r="H15">
        <v>0</v>
      </c>
      <c r="I15">
        <v>1.515126301001898E-3</v>
      </c>
      <c r="J15">
        <v>0</v>
      </c>
      <c r="K15">
        <v>9.9171604928677899E-4</v>
      </c>
      <c r="L15">
        <v>1.1749492102937561E-5</v>
      </c>
      <c r="M15">
        <v>4.8250467962796781E-4</v>
      </c>
      <c r="N15">
        <v>1.169301472270438E-3</v>
      </c>
      <c r="O15">
        <v>2.311612229073392E-4</v>
      </c>
      <c r="P15">
        <v>5.0238383194156795E-4</v>
      </c>
      <c r="Q15">
        <v>0.1114665449728108</v>
      </c>
      <c r="R15">
        <v>4.404533033958577E-2</v>
      </c>
      <c r="S15">
        <v>0</v>
      </c>
      <c r="T15">
        <v>0</v>
      </c>
      <c r="U15">
        <v>2.285540605836768E-5</v>
      </c>
      <c r="V15">
        <v>1.292316337259199E-3</v>
      </c>
      <c r="W15">
        <v>0</v>
      </c>
      <c r="X15">
        <v>0</v>
      </c>
      <c r="Y15">
        <v>0</v>
      </c>
      <c r="Z15">
        <v>1.4182910183998341E-2</v>
      </c>
      <c r="AA15">
        <v>9.1706803234162118E-4</v>
      </c>
      <c r="AB15">
        <v>5.8508396927186897E-3</v>
      </c>
      <c r="AC15">
        <v>0</v>
      </c>
      <c r="AD15">
        <v>1.2697869002644359E-4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3.2959750714667988E-5</v>
      </c>
      <c r="AL15">
        <v>0</v>
      </c>
      <c r="AM15">
        <v>0</v>
      </c>
      <c r="AN15">
        <v>0</v>
      </c>
      <c r="AO15">
        <v>6.9212675043406032E-4</v>
      </c>
      <c r="AP15">
        <v>0</v>
      </c>
      <c r="AQ15">
        <v>3.7002865031958562E-4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6.4058982024761194E-5</v>
      </c>
      <c r="BF15">
        <v>0</v>
      </c>
      <c r="BG15">
        <v>0</v>
      </c>
      <c r="BH15">
        <v>0</v>
      </c>
      <c r="BI15">
        <v>0</v>
      </c>
      <c r="BJ15">
        <v>2.4633320409434779E-5</v>
      </c>
      <c r="BK15">
        <v>2.6282974226207519E-5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 x14ac:dyDescent="0.2">
      <c r="A16" s="1" t="s">
        <v>105</v>
      </c>
      <c r="B16">
        <v>4.4922064928515568E-5</v>
      </c>
      <c r="C16">
        <v>1.7613066496899061E-4</v>
      </c>
      <c r="D16">
        <v>1.3842441310443579E-2</v>
      </c>
      <c r="E16">
        <v>0</v>
      </c>
      <c r="F16">
        <v>0</v>
      </c>
      <c r="G16">
        <v>0</v>
      </c>
      <c r="H16">
        <v>0</v>
      </c>
      <c r="I16">
        <v>5.0296515462792098E-3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1.7421423858174649E-3</v>
      </c>
      <c r="AW16">
        <v>1.9281610793286711E-3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8.5867521232135845E-5</v>
      </c>
      <c r="BK16">
        <v>2.5264338524305467E-4</v>
      </c>
      <c r="BL16">
        <v>7.5381654071479299E-5</v>
      </c>
      <c r="BM16">
        <v>1.8684219557416751E-4</v>
      </c>
      <c r="BN16">
        <v>7.0695512011991046E-5</v>
      </c>
      <c r="BO16">
        <v>0</v>
      </c>
      <c r="BP16">
        <v>0</v>
      </c>
      <c r="BQ16">
        <v>0</v>
      </c>
      <c r="BR16">
        <v>0</v>
      </c>
    </row>
    <row r="17" spans="1:70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6.5394177975758837E-5</v>
      </c>
      <c r="I17">
        <v>4.4230490193531034E-6</v>
      </c>
      <c r="J17">
        <v>0</v>
      </c>
      <c r="K17">
        <v>4.7979685387634143E-6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1.253278082616256E-5</v>
      </c>
      <c r="U17">
        <v>0</v>
      </c>
      <c r="V17">
        <v>7.3003437454467269E-5</v>
      </c>
      <c r="W17">
        <v>0</v>
      </c>
      <c r="X17">
        <v>0</v>
      </c>
      <c r="Y17">
        <v>0</v>
      </c>
      <c r="Z17">
        <v>0</v>
      </c>
      <c r="AA17">
        <v>8.861898282956025E-6</v>
      </c>
      <c r="AB17">
        <v>8.4351725192110504E-3</v>
      </c>
      <c r="AC17">
        <v>1.249456025305708E-3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1.0357380915756541E-4</v>
      </c>
      <c r="AJ17">
        <v>0</v>
      </c>
      <c r="AK17">
        <v>0</v>
      </c>
      <c r="AL17">
        <v>0</v>
      </c>
      <c r="AM17">
        <v>1.336669347398936E-3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2.4513223497715571E-5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 x14ac:dyDescent="0.2">
      <c r="A18" s="1" t="s">
        <v>107</v>
      </c>
      <c r="B18">
        <v>1.4146685344938419E-4</v>
      </c>
      <c r="C18">
        <v>2.3657308775227818E-3</v>
      </c>
      <c r="D18">
        <v>2.8937436894751957E-4</v>
      </c>
      <c r="E18">
        <v>1.5793069964439039E-2</v>
      </c>
      <c r="F18">
        <v>1.3312953042727419E-3</v>
      </c>
      <c r="G18">
        <v>0</v>
      </c>
      <c r="H18">
        <v>0</v>
      </c>
      <c r="I18">
        <v>1.7665130538241811E-4</v>
      </c>
      <c r="J18">
        <v>2.0849155360638631E-4</v>
      </c>
      <c r="K18">
        <v>8.9905330751015333E-4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3.8893155525948303E-5</v>
      </c>
      <c r="S18">
        <v>0</v>
      </c>
      <c r="T18">
        <v>0</v>
      </c>
      <c r="U18">
        <v>4.472437240000425E-3</v>
      </c>
      <c r="V18">
        <v>2.1822010308919761E-2</v>
      </c>
      <c r="W18">
        <v>1.1283889472774151E-3</v>
      </c>
      <c r="X18">
        <v>0</v>
      </c>
      <c r="Y18">
        <v>0</v>
      </c>
      <c r="Z18">
        <v>0</v>
      </c>
      <c r="AA18">
        <v>5.3574378315786327E-2</v>
      </c>
      <c r="AB18">
        <v>3.3628999631999728E-3</v>
      </c>
      <c r="AC18">
        <v>4.5228990817641696E-3</v>
      </c>
      <c r="AD18">
        <v>6.9640408525126651E-6</v>
      </c>
      <c r="AE18">
        <v>0</v>
      </c>
      <c r="AF18">
        <v>4.9973299954776066E-4</v>
      </c>
      <c r="AG18">
        <v>0</v>
      </c>
      <c r="AH18">
        <v>0</v>
      </c>
      <c r="AI18">
        <v>2.8303151661806381E-4</v>
      </c>
      <c r="AJ18">
        <v>0</v>
      </c>
      <c r="AK18">
        <v>3.6635043421855688E-4</v>
      </c>
      <c r="AL18">
        <v>0</v>
      </c>
      <c r="AM18">
        <v>0</v>
      </c>
      <c r="AN18">
        <v>4.9461952557122808E-3</v>
      </c>
      <c r="AO18">
        <v>1.01165880601008E-2</v>
      </c>
      <c r="AP18">
        <v>0</v>
      </c>
      <c r="AQ18">
        <v>6.3682597507376006E-5</v>
      </c>
      <c r="AR18">
        <v>0</v>
      </c>
      <c r="AS18">
        <v>0</v>
      </c>
      <c r="AT18">
        <v>0</v>
      </c>
      <c r="AU18">
        <v>3.8642134472564228E-5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6.222604946822095E-4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7.6170328962951495E-5</v>
      </c>
      <c r="BK18">
        <v>5.6377411378548467E-5</v>
      </c>
      <c r="BL18">
        <v>0</v>
      </c>
      <c r="BM18">
        <v>1.7688306574023689E-5</v>
      </c>
      <c r="BN18">
        <v>3.8384760336267031E-6</v>
      </c>
      <c r="BO18">
        <v>0</v>
      </c>
      <c r="BP18">
        <v>0</v>
      </c>
      <c r="BQ18">
        <v>0</v>
      </c>
      <c r="BR18">
        <v>0</v>
      </c>
    </row>
    <row r="19" spans="1:70" x14ac:dyDescent="0.2">
      <c r="A19" s="1" t="s">
        <v>108</v>
      </c>
      <c r="B19">
        <v>0</v>
      </c>
      <c r="C19">
        <v>0</v>
      </c>
      <c r="D19">
        <v>0</v>
      </c>
      <c r="E19">
        <v>7.589847558273347E-5</v>
      </c>
      <c r="F19">
        <v>3.2520639088274593E-2</v>
      </c>
      <c r="G19">
        <v>9.3525217449290257E-4</v>
      </c>
      <c r="H19">
        <v>1.0668898980978319E-3</v>
      </c>
      <c r="I19">
        <v>3.218944549929619E-4</v>
      </c>
      <c r="J19">
        <v>0</v>
      </c>
      <c r="K19">
        <v>2.9074564743948729E-3</v>
      </c>
      <c r="L19">
        <v>2.2006007592629559E-3</v>
      </c>
      <c r="M19">
        <v>0</v>
      </c>
      <c r="N19">
        <v>3.0702735054659921E-3</v>
      </c>
      <c r="O19">
        <v>0</v>
      </c>
      <c r="P19">
        <v>0</v>
      </c>
      <c r="Q19">
        <v>1.4331367753437031E-3</v>
      </c>
      <c r="R19">
        <v>9.4110731486029345E-3</v>
      </c>
      <c r="S19">
        <v>0</v>
      </c>
      <c r="T19">
        <v>0.38201976323100739</v>
      </c>
      <c r="U19">
        <v>0</v>
      </c>
      <c r="V19">
        <v>1.233782035739146E-2</v>
      </c>
      <c r="W19">
        <v>1.2645034007960981E-3</v>
      </c>
      <c r="X19">
        <v>7.2741649572885883E-4</v>
      </c>
      <c r="Y19">
        <v>6.1148789978286526E-4</v>
      </c>
      <c r="Z19">
        <v>9.8097682891902906E-4</v>
      </c>
      <c r="AA19">
        <v>6.812254644270186E-3</v>
      </c>
      <c r="AB19">
        <v>2.997161072563368E-3</v>
      </c>
      <c r="AC19">
        <v>6.0252150720521E-3</v>
      </c>
      <c r="AD19">
        <v>4.1253307669062642E-3</v>
      </c>
      <c r="AE19">
        <v>0</v>
      </c>
      <c r="AF19">
        <v>2.9037784537366173E-4</v>
      </c>
      <c r="AG19">
        <v>1.6297785281118221E-4</v>
      </c>
      <c r="AH19">
        <v>5.2371563893464956E-4</v>
      </c>
      <c r="AI19">
        <v>2.0542437776486198E-3</v>
      </c>
      <c r="AJ19">
        <v>0</v>
      </c>
      <c r="AK19">
        <v>0</v>
      </c>
      <c r="AL19">
        <v>0</v>
      </c>
      <c r="AM19">
        <v>5.4857227540752708E-2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8.6615249281917341E-4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1.512967253246836E-2</v>
      </c>
      <c r="H20">
        <v>3.018300282237743E-3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2.1780594638660059E-3</v>
      </c>
      <c r="AB20">
        <v>0.13228092410799919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1.028563477277731E-4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1.121833014296358E-4</v>
      </c>
      <c r="G21">
        <v>6.5744469535602957E-5</v>
      </c>
      <c r="H21">
        <v>5.1973664253565831E-2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3.1566234542517921E-4</v>
      </c>
      <c r="AB21">
        <v>1.1576928914219881E-2</v>
      </c>
      <c r="AC21">
        <v>0.115532501674939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9.6075962177318483E-5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8.2686103150331336E-6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 x14ac:dyDescent="0.2">
      <c r="A22" s="1" t="s">
        <v>111</v>
      </c>
      <c r="B22">
        <v>1.606178156421936E-5</v>
      </c>
      <c r="C22">
        <v>9.1983481789148485E-3</v>
      </c>
      <c r="D22">
        <v>2.4430506644781241E-5</v>
      </c>
      <c r="E22">
        <v>0</v>
      </c>
      <c r="F22">
        <v>0</v>
      </c>
      <c r="G22">
        <v>0</v>
      </c>
      <c r="H22">
        <v>0</v>
      </c>
      <c r="I22">
        <v>1.0826657510830361E-2</v>
      </c>
      <c r="J22">
        <v>0</v>
      </c>
      <c r="K22">
        <v>1.018362703524595E-3</v>
      </c>
      <c r="L22">
        <v>0</v>
      </c>
      <c r="M22">
        <v>0</v>
      </c>
      <c r="N22">
        <v>0</v>
      </c>
      <c r="O22">
        <v>0</v>
      </c>
      <c r="P22">
        <v>6.5523116579423279E-2</v>
      </c>
      <c r="Q22">
        <v>0</v>
      </c>
      <c r="R22">
        <v>0</v>
      </c>
      <c r="S22">
        <v>0</v>
      </c>
      <c r="T22">
        <v>0</v>
      </c>
      <c r="U22">
        <v>1.527617507341056E-2</v>
      </c>
      <c r="V22">
        <v>0</v>
      </c>
      <c r="W22">
        <v>0</v>
      </c>
      <c r="X22">
        <v>3.0636765517013761E-2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4.2037779144902881E-4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1.058105272806802E-5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8.957601390954549E-3</v>
      </c>
      <c r="AW22">
        <v>3.4576475360450172E-2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1.228002978441151E-3</v>
      </c>
      <c r="BK22">
        <v>3.009414383861275E-3</v>
      </c>
      <c r="BL22">
        <v>1.04366216556251E-3</v>
      </c>
      <c r="BM22">
        <v>2.188862958956656E-3</v>
      </c>
      <c r="BN22">
        <v>1.175381365685403E-3</v>
      </c>
      <c r="BO22">
        <v>1.138441700927605E-4</v>
      </c>
      <c r="BP22">
        <v>6.2712318297882279E-4</v>
      </c>
      <c r="BQ22">
        <v>0</v>
      </c>
      <c r="BR22">
        <v>0</v>
      </c>
    </row>
    <row r="23" spans="1:70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1.436098859163102E-2</v>
      </c>
      <c r="J23">
        <v>0</v>
      </c>
      <c r="K23">
        <v>7.445121848183124E-6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3.9195359594752918E-4</v>
      </c>
      <c r="AW23">
        <v>3.0293349396829901E-3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5.1859662212073967E-5</v>
      </c>
      <c r="BK23">
        <v>9.931495953877979E-5</v>
      </c>
      <c r="BL23">
        <v>2.996203339411187E-5</v>
      </c>
      <c r="BM23">
        <v>6.8551739061039433E-5</v>
      </c>
      <c r="BN23">
        <v>1.7355528490307971E-4</v>
      </c>
      <c r="BO23">
        <v>0</v>
      </c>
      <c r="BP23">
        <v>0</v>
      </c>
      <c r="BQ23">
        <v>0</v>
      </c>
      <c r="BR23">
        <v>0</v>
      </c>
    </row>
    <row r="24" spans="1:70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9.9860876194099273E-3</v>
      </c>
      <c r="J24">
        <v>0</v>
      </c>
      <c r="K24">
        <v>1.2675835571613551E-4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3.8715426116850573E-4</v>
      </c>
      <c r="AR24">
        <v>0</v>
      </c>
      <c r="AS24">
        <v>0</v>
      </c>
      <c r="AT24">
        <v>0</v>
      </c>
      <c r="AU24">
        <v>0</v>
      </c>
      <c r="AV24">
        <v>1.3346562850804081E-3</v>
      </c>
      <c r="AW24">
        <v>1.202876719476993E-2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2.8676900246581968E-4</v>
      </c>
      <c r="BK24">
        <v>7.4525114907061116E-4</v>
      </c>
      <c r="BL24">
        <v>3.2118941768909782E-4</v>
      </c>
      <c r="BM24">
        <v>5.4034297881183212E-4</v>
      </c>
      <c r="BN24">
        <v>4.1274778624544487E-4</v>
      </c>
      <c r="BO24">
        <v>0</v>
      </c>
      <c r="BP24">
        <v>2.8289170095510262E-4</v>
      </c>
      <c r="BQ24">
        <v>0</v>
      </c>
      <c r="BR24">
        <v>0</v>
      </c>
    </row>
    <row r="25" spans="1:70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3.424873626691022E-5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2.087740299335793E-4</v>
      </c>
      <c r="AW25">
        <v>1.8288724944827729E-3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3.1550793974657743E-5</v>
      </c>
      <c r="BK25">
        <v>8.335773299007316E-5</v>
      </c>
      <c r="BL25">
        <v>1.4508430036263341E-5</v>
      </c>
      <c r="BM25">
        <v>6.6389226455286276E-5</v>
      </c>
      <c r="BN25">
        <v>1.680803619246298E-5</v>
      </c>
      <c r="BO25">
        <v>0</v>
      </c>
      <c r="BP25">
        <v>2.7732033270174591E-5</v>
      </c>
      <c r="BQ25">
        <v>0</v>
      </c>
      <c r="BR25">
        <v>0</v>
      </c>
    </row>
    <row r="26" spans="1:70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2.8436354845159311E-2</v>
      </c>
      <c r="J26">
        <v>0</v>
      </c>
      <c r="K26">
        <v>5.82976566218583E-4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3.5947709816568068E-3</v>
      </c>
      <c r="AW26">
        <v>1.4703542527527091E-3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7.0181980629966171E-4</v>
      </c>
      <c r="BK26">
        <v>9.0226617794482737E-4</v>
      </c>
      <c r="BL26">
        <v>2.9380531961328588E-4</v>
      </c>
      <c r="BM26">
        <v>6.4255645641339001E-4</v>
      </c>
      <c r="BN26">
        <v>5.4917464367296371E-4</v>
      </c>
      <c r="BO26">
        <v>0</v>
      </c>
      <c r="BP26">
        <v>3.3034826195386041E-5</v>
      </c>
      <c r="BQ26">
        <v>0</v>
      </c>
      <c r="BR26">
        <v>0</v>
      </c>
    </row>
    <row r="27" spans="1:70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1.394669022906736E-2</v>
      </c>
      <c r="J27">
        <v>0</v>
      </c>
      <c r="K27">
        <v>4.5141340279586922E-3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1.3434536812610359E-4</v>
      </c>
      <c r="X27">
        <v>0</v>
      </c>
      <c r="Y27">
        <v>2.5701097669269441E-5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1.029656367804797E-5</v>
      </c>
      <c r="AR27">
        <v>0</v>
      </c>
      <c r="AS27">
        <v>0</v>
      </c>
      <c r="AT27">
        <v>0</v>
      </c>
      <c r="AU27">
        <v>0</v>
      </c>
      <c r="AV27">
        <v>2.2924409541290238E-3</v>
      </c>
      <c r="AW27">
        <v>4.2231333993450852E-3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9.4382709330083503E-6</v>
      </c>
      <c r="BF27">
        <v>0</v>
      </c>
      <c r="BG27">
        <v>0</v>
      </c>
      <c r="BH27">
        <v>0</v>
      </c>
      <c r="BI27">
        <v>0</v>
      </c>
      <c r="BJ27">
        <v>1.6798957565194691E-4</v>
      </c>
      <c r="BK27">
        <v>4.0531745735500059E-4</v>
      </c>
      <c r="BL27">
        <v>1.246155542797601E-4</v>
      </c>
      <c r="BM27">
        <v>3.4748341035372652E-4</v>
      </c>
      <c r="BN27">
        <v>2.436198041998499E-4</v>
      </c>
      <c r="BO27">
        <v>0</v>
      </c>
      <c r="BP27">
        <v>2.5804512130871078E-4</v>
      </c>
      <c r="BQ27">
        <v>0</v>
      </c>
      <c r="BR27">
        <v>0</v>
      </c>
    </row>
    <row r="28" spans="1:70" x14ac:dyDescent="0.2">
      <c r="A28" s="1" t="s">
        <v>117</v>
      </c>
      <c r="B28">
        <v>6.1462458514442562E-5</v>
      </c>
      <c r="C28">
        <v>6.2863148107208033E-4</v>
      </c>
      <c r="D28">
        <v>2.8045936158539581E-5</v>
      </c>
      <c r="E28">
        <v>0</v>
      </c>
      <c r="F28">
        <v>0</v>
      </c>
      <c r="G28">
        <v>0</v>
      </c>
      <c r="H28">
        <v>0</v>
      </c>
      <c r="I28">
        <v>1.7766694070214539E-3</v>
      </c>
      <c r="J28">
        <v>3.4211364244467177E-2</v>
      </c>
      <c r="K28">
        <v>2.3399522919559469E-2</v>
      </c>
      <c r="L28">
        <v>1.6497817579663229E-2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1.7941178735873121E-2</v>
      </c>
      <c r="V28">
        <v>0</v>
      </c>
      <c r="W28">
        <v>7.8194236801617644E-3</v>
      </c>
      <c r="X28">
        <v>0</v>
      </c>
      <c r="Y28">
        <v>1.6071695720615012E-5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1.287752301718928E-5</v>
      </c>
      <c r="AR28">
        <v>0</v>
      </c>
      <c r="AS28">
        <v>0</v>
      </c>
      <c r="AT28">
        <v>0</v>
      </c>
      <c r="AU28">
        <v>0</v>
      </c>
      <c r="AV28">
        <v>7.6455180130388157E-5</v>
      </c>
      <c r="AW28">
        <v>4.8917312794631851E-3</v>
      </c>
      <c r="AX28">
        <v>0</v>
      </c>
      <c r="AY28">
        <v>0</v>
      </c>
      <c r="AZ28">
        <v>0</v>
      </c>
      <c r="BA28">
        <v>0</v>
      </c>
      <c r="BB28">
        <v>3.6159433999428179E-6</v>
      </c>
      <c r="BC28">
        <v>0</v>
      </c>
      <c r="BD28">
        <v>0</v>
      </c>
      <c r="BE28">
        <v>2.360817744300602E-5</v>
      </c>
      <c r="BF28">
        <v>0</v>
      </c>
      <c r="BG28">
        <v>0</v>
      </c>
      <c r="BH28">
        <v>4.4707098614371583E-6</v>
      </c>
      <c r="BI28">
        <v>0</v>
      </c>
      <c r="BJ28">
        <v>1.1801813190147759E-4</v>
      </c>
      <c r="BK28">
        <v>3.0027462331035668E-4</v>
      </c>
      <c r="BL28">
        <v>7.7925981847646789E-5</v>
      </c>
      <c r="BM28">
        <v>2.2286377827852039E-4</v>
      </c>
      <c r="BN28">
        <v>1.160708880442249E-4</v>
      </c>
      <c r="BO28">
        <v>0</v>
      </c>
      <c r="BP28">
        <v>5.5856644614764462E-5</v>
      </c>
      <c r="BQ28">
        <v>0</v>
      </c>
      <c r="BR28">
        <v>0</v>
      </c>
    </row>
    <row r="29" spans="1:70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3.7449467884762791E-4</v>
      </c>
      <c r="J29">
        <v>0</v>
      </c>
      <c r="K29">
        <v>6.561169546653348E-3</v>
      </c>
      <c r="L29">
        <v>4.2359626001314994E-3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1.5392129559928101E-5</v>
      </c>
      <c r="AS29">
        <v>0</v>
      </c>
      <c r="AT29">
        <v>0</v>
      </c>
      <c r="AU29">
        <v>0</v>
      </c>
      <c r="AV29">
        <v>5.2375635305049093E-5</v>
      </c>
      <c r="AW29">
        <v>3.9870318786549052E-3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1.6172786328709581E-5</v>
      </c>
      <c r="BF29">
        <v>0</v>
      </c>
      <c r="BG29">
        <v>0</v>
      </c>
      <c r="BH29">
        <v>0</v>
      </c>
      <c r="BI29">
        <v>0</v>
      </c>
      <c r="BJ29">
        <v>3.4471601238871122E-4</v>
      </c>
      <c r="BK29">
        <v>8.3608391850451816E-4</v>
      </c>
      <c r="BL29">
        <v>2.3355153628535871E-4</v>
      </c>
      <c r="BM29">
        <v>6.0305784667516026E-4</v>
      </c>
      <c r="BN29">
        <v>2.4185624934656351E-4</v>
      </c>
      <c r="BO29">
        <v>0</v>
      </c>
      <c r="BP29">
        <v>4.2516227484410369E-5</v>
      </c>
      <c r="BQ29">
        <v>0</v>
      </c>
      <c r="BR29">
        <v>0</v>
      </c>
    </row>
    <row r="30" spans="1:70" x14ac:dyDescent="0.2">
      <c r="A30" s="1" t="s">
        <v>119</v>
      </c>
      <c r="B30">
        <v>1.1051956410583839E-3</v>
      </c>
      <c r="C30">
        <v>1.1925138858756479E-2</v>
      </c>
      <c r="D30">
        <v>1.363005010239293E-4</v>
      </c>
      <c r="E30">
        <v>0</v>
      </c>
      <c r="F30">
        <v>0</v>
      </c>
      <c r="G30">
        <v>0</v>
      </c>
      <c r="H30">
        <v>0</v>
      </c>
      <c r="I30">
        <v>2.5390944259976959E-2</v>
      </c>
      <c r="J30">
        <v>0</v>
      </c>
      <c r="K30">
        <v>4.8088567918095723E-2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4.1557602966291678E-2</v>
      </c>
      <c r="V30">
        <v>1.274100030326979E-5</v>
      </c>
      <c r="W30">
        <v>1.3567525072050929E-3</v>
      </c>
      <c r="X30">
        <v>2.0091877570746829E-2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7.0839437388632126E-5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3.716497063397342E-4</v>
      </c>
      <c r="AR30">
        <v>0</v>
      </c>
      <c r="AS30">
        <v>0</v>
      </c>
      <c r="AT30">
        <v>0</v>
      </c>
      <c r="AU30">
        <v>0</v>
      </c>
      <c r="AV30">
        <v>1.85782341133827E-4</v>
      </c>
      <c r="AW30">
        <v>1.04363702813798E-2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1.147334285992008E-5</v>
      </c>
      <c r="BF30">
        <v>0</v>
      </c>
      <c r="BG30">
        <v>0</v>
      </c>
      <c r="BH30">
        <v>0</v>
      </c>
      <c r="BI30">
        <v>0</v>
      </c>
      <c r="BJ30">
        <v>1.3992258799705101E-4</v>
      </c>
      <c r="BK30">
        <v>3.60903446496682E-4</v>
      </c>
      <c r="BL30">
        <v>6.6274711031238644E-5</v>
      </c>
      <c r="BM30">
        <v>2.8160499124047769E-4</v>
      </c>
      <c r="BN30">
        <v>1.081178518525378E-4</v>
      </c>
      <c r="BO30">
        <v>0</v>
      </c>
      <c r="BP30">
        <v>9.0485939489547287E-5</v>
      </c>
      <c r="BQ30">
        <v>0</v>
      </c>
      <c r="BR30">
        <v>0</v>
      </c>
    </row>
    <row r="31" spans="1:70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6.0015527641776238E-4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4.2882321129163772E-4</v>
      </c>
      <c r="AQ31">
        <v>1.502249375036961E-5</v>
      </c>
      <c r="AR31">
        <v>0</v>
      </c>
      <c r="AS31">
        <v>0</v>
      </c>
      <c r="AT31">
        <v>5.5795992537218146E-4</v>
      </c>
      <c r="AU31">
        <v>0</v>
      </c>
      <c r="AV31">
        <v>2.0580613783776208E-3</v>
      </c>
      <c r="AW31">
        <v>5.7952952066434313E-3</v>
      </c>
      <c r="AX31">
        <v>0</v>
      </c>
      <c r="AY31">
        <v>0</v>
      </c>
      <c r="AZ31">
        <v>0</v>
      </c>
      <c r="BA31">
        <v>0</v>
      </c>
      <c r="BB31">
        <v>2.8789490350680401E-4</v>
      </c>
      <c r="BC31">
        <v>2.0359432319579871E-5</v>
      </c>
      <c r="BD31">
        <v>5.0066464554624862E-5</v>
      </c>
      <c r="BE31">
        <v>0</v>
      </c>
      <c r="BF31">
        <v>0</v>
      </c>
      <c r="BG31">
        <v>0</v>
      </c>
      <c r="BH31">
        <v>3.3899987646133068E-6</v>
      </c>
      <c r="BI31">
        <v>0</v>
      </c>
      <c r="BJ31">
        <v>8.0638835932191302E-5</v>
      </c>
      <c r="BK31">
        <v>2.1789574158911451E-4</v>
      </c>
      <c r="BL31">
        <v>5.9088822666269302E-5</v>
      </c>
      <c r="BM31">
        <v>1.478667732641848E-4</v>
      </c>
      <c r="BN31">
        <v>1.7969301654889729E-4</v>
      </c>
      <c r="BO31">
        <v>0</v>
      </c>
      <c r="BP31">
        <v>8.0002638304280482E-5</v>
      </c>
      <c r="BQ31">
        <v>0</v>
      </c>
      <c r="BR31">
        <v>0</v>
      </c>
    </row>
    <row r="32" spans="1:70" x14ac:dyDescent="0.2">
      <c r="A32" s="1" t="s">
        <v>121</v>
      </c>
      <c r="B32">
        <v>3.3165125468815403E-5</v>
      </c>
      <c r="C32">
        <v>1.778625919672999E-4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9.0118432557569246E-4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1.9252423806190159E-4</v>
      </c>
      <c r="AW32">
        <v>3.6993722696702291E-3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2.5939559256215179E-4</v>
      </c>
      <c r="BK32">
        <v>6.2720555989784102E-4</v>
      </c>
      <c r="BL32">
        <v>1.611872125891898E-4</v>
      </c>
      <c r="BM32">
        <v>4.489603349988302E-4</v>
      </c>
      <c r="BN32">
        <v>2.1573182034386501E-4</v>
      </c>
      <c r="BO32">
        <v>0</v>
      </c>
      <c r="BP32">
        <v>1.027000424598521E-4</v>
      </c>
      <c r="BQ32">
        <v>0</v>
      </c>
      <c r="BR32">
        <v>0</v>
      </c>
    </row>
    <row r="33" spans="1:70" x14ac:dyDescent="0.2">
      <c r="A33" s="1" t="s">
        <v>122</v>
      </c>
      <c r="B33">
        <v>4.4143655352455707E-5</v>
      </c>
      <c r="C33">
        <v>2.4827837182901302E-3</v>
      </c>
      <c r="D33">
        <v>2.3697873652679091E-5</v>
      </c>
      <c r="E33">
        <v>9.557171615019658E-4</v>
      </c>
      <c r="F33">
        <v>0</v>
      </c>
      <c r="G33">
        <v>2.643488038515725E-5</v>
      </c>
      <c r="H33">
        <v>0</v>
      </c>
      <c r="I33">
        <v>1.272247749456787E-2</v>
      </c>
      <c r="J33">
        <v>0</v>
      </c>
      <c r="K33">
        <v>2.5885886392394131E-2</v>
      </c>
      <c r="L33">
        <v>1.739768572298345E-2</v>
      </c>
      <c r="M33">
        <v>0</v>
      </c>
      <c r="N33">
        <v>0</v>
      </c>
      <c r="O33">
        <v>0</v>
      </c>
      <c r="P33">
        <v>0</v>
      </c>
      <c r="Q33">
        <v>0</v>
      </c>
      <c r="R33">
        <v>6.6146476914940222E-3</v>
      </c>
      <c r="S33">
        <v>0</v>
      </c>
      <c r="T33">
        <v>0</v>
      </c>
      <c r="U33">
        <v>0</v>
      </c>
      <c r="V33">
        <v>0</v>
      </c>
      <c r="W33">
        <v>4.2154710755985796E-3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2.584673634427236E-3</v>
      </c>
      <c r="AR33">
        <v>0</v>
      </c>
      <c r="AS33">
        <v>0</v>
      </c>
      <c r="AT33">
        <v>0</v>
      </c>
      <c r="AU33">
        <v>0</v>
      </c>
      <c r="AV33">
        <v>6.4602058158471748E-5</v>
      </c>
      <c r="AW33">
        <v>7.0023365967304208E-3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3.9896233311793847E-5</v>
      </c>
      <c r="BF33">
        <v>0</v>
      </c>
      <c r="BG33">
        <v>0</v>
      </c>
      <c r="BH33">
        <v>0</v>
      </c>
      <c r="BI33">
        <v>0</v>
      </c>
      <c r="BJ33">
        <v>9.0954643205990541E-5</v>
      </c>
      <c r="BK33">
        <v>2.4280919408295579E-4</v>
      </c>
      <c r="BL33">
        <v>3.2922418093792369E-5</v>
      </c>
      <c r="BM33">
        <v>1.2711087267492041E-4</v>
      </c>
      <c r="BN33">
        <v>6.5384000117459058E-5</v>
      </c>
      <c r="BO33">
        <v>0</v>
      </c>
      <c r="BP33">
        <v>2.2025260973817791E-4</v>
      </c>
      <c r="BQ33">
        <v>0</v>
      </c>
      <c r="BR33">
        <v>0</v>
      </c>
    </row>
    <row r="34" spans="1:70" x14ac:dyDescent="0.2">
      <c r="A34" s="1" t="s">
        <v>123</v>
      </c>
      <c r="B34">
        <v>2.718699592508817E-3</v>
      </c>
      <c r="C34">
        <v>6.7023961758530676E-2</v>
      </c>
      <c r="D34">
        <v>2.1570922789165781E-2</v>
      </c>
      <c r="E34">
        <v>0</v>
      </c>
      <c r="F34">
        <v>0</v>
      </c>
      <c r="G34">
        <v>0</v>
      </c>
      <c r="H34">
        <v>0</v>
      </c>
      <c r="I34">
        <v>3.3271624493454978E-2</v>
      </c>
      <c r="J34">
        <v>0</v>
      </c>
      <c r="K34">
        <v>1.8657964816414341E-3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1.4852731254449381E-4</v>
      </c>
      <c r="BG34">
        <v>0</v>
      </c>
      <c r="BH34">
        <v>0</v>
      </c>
      <c r="BI34">
        <v>0</v>
      </c>
      <c r="BJ34">
        <v>6.5977109378521047E-5</v>
      </c>
      <c r="BK34">
        <v>1.8096015840698149E-4</v>
      </c>
      <c r="BL34">
        <v>0</v>
      </c>
      <c r="BM34">
        <v>2.402057674580366E-5</v>
      </c>
      <c r="BN34">
        <v>1.668038174563308E-5</v>
      </c>
      <c r="BO34">
        <v>6.761350382729907E-4</v>
      </c>
      <c r="BP34">
        <v>3.515860478503901E-3</v>
      </c>
      <c r="BQ34">
        <v>0</v>
      </c>
      <c r="BR34">
        <v>0</v>
      </c>
    </row>
    <row r="35" spans="1:70" x14ac:dyDescent="0.2">
      <c r="A35" s="1" t="s">
        <v>124</v>
      </c>
      <c r="B35">
        <v>2.7652960387043999E-5</v>
      </c>
      <c r="C35">
        <v>5.5612942139704393E-4</v>
      </c>
      <c r="D35">
        <v>1.0515269271070831E-4</v>
      </c>
      <c r="E35">
        <v>0</v>
      </c>
      <c r="F35">
        <v>0</v>
      </c>
      <c r="G35">
        <v>0</v>
      </c>
      <c r="H35">
        <v>0</v>
      </c>
      <c r="I35">
        <v>9.2028016461045779E-3</v>
      </c>
      <c r="J35">
        <v>0</v>
      </c>
      <c r="K35">
        <v>1.561069443134532E-2</v>
      </c>
      <c r="L35">
        <v>2.9222978862363949E-3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1.7445054420547491E-4</v>
      </c>
      <c r="X35">
        <v>0</v>
      </c>
      <c r="Y35">
        <v>7.2309174715222055E-5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1.3713044087781661E-5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2.2803830851776259E-4</v>
      </c>
      <c r="AR35">
        <v>4.2120816753471332E-6</v>
      </c>
      <c r="AS35">
        <v>0</v>
      </c>
      <c r="AT35">
        <v>0</v>
      </c>
      <c r="AU35">
        <v>1.216952249700048E-4</v>
      </c>
      <c r="AV35">
        <v>7.0230127607505081E-3</v>
      </c>
      <c r="AW35">
        <v>1.390006122398995E-2</v>
      </c>
      <c r="AX35">
        <v>0</v>
      </c>
      <c r="AY35">
        <v>0</v>
      </c>
      <c r="AZ35">
        <v>1.104648109464248E-4</v>
      </c>
      <c r="BA35">
        <v>0</v>
      </c>
      <c r="BB35">
        <v>2.7114529751771349E-6</v>
      </c>
      <c r="BC35">
        <v>0</v>
      </c>
      <c r="BD35">
        <v>7.2362668279882193E-5</v>
      </c>
      <c r="BE35">
        <v>4.4257096894382193E-5</v>
      </c>
      <c r="BF35">
        <v>1.3676546010138929E-4</v>
      </c>
      <c r="BG35">
        <v>0</v>
      </c>
      <c r="BH35">
        <v>0</v>
      </c>
      <c r="BI35">
        <v>0</v>
      </c>
      <c r="BJ35">
        <v>7.4687688140446531E-4</v>
      </c>
      <c r="BK35">
        <v>2.5228059941953371E-3</v>
      </c>
      <c r="BL35">
        <v>9.5685040409973976E-4</v>
      </c>
      <c r="BM35">
        <v>5.3268459257384696E-3</v>
      </c>
      <c r="BN35">
        <v>1.454242695515056E-3</v>
      </c>
      <c r="BO35">
        <v>1.3720083412283699E-4</v>
      </c>
      <c r="BP35">
        <v>1.8150031957032571E-4</v>
      </c>
      <c r="BQ35">
        <v>0</v>
      </c>
      <c r="BR35">
        <v>0</v>
      </c>
    </row>
    <row r="36" spans="1:70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1.336968880644361E-3</v>
      </c>
      <c r="J36">
        <v>0</v>
      </c>
      <c r="K36">
        <v>2.5164204362172142E-6</v>
      </c>
      <c r="L36">
        <v>9.4133874780328738E-2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4.0409420178034336E-6</v>
      </c>
      <c r="AQ36">
        <v>8.9254774499952503E-6</v>
      </c>
      <c r="AR36">
        <v>1.362647417722419E-5</v>
      </c>
      <c r="AS36">
        <v>0</v>
      </c>
      <c r="AT36">
        <v>1.5937826605301559E-4</v>
      </c>
      <c r="AU36">
        <v>0</v>
      </c>
      <c r="AV36">
        <v>1.7911119787868988E-2</v>
      </c>
      <c r="AW36">
        <v>0.1097911619425524</v>
      </c>
      <c r="AX36">
        <v>0</v>
      </c>
      <c r="AY36">
        <v>0</v>
      </c>
      <c r="AZ36">
        <v>0</v>
      </c>
      <c r="BA36">
        <v>0</v>
      </c>
      <c r="BB36">
        <v>2.293199509619604E-4</v>
      </c>
      <c r="BC36">
        <v>0</v>
      </c>
      <c r="BD36">
        <v>7.0405994367521687E-6</v>
      </c>
      <c r="BE36">
        <v>0</v>
      </c>
      <c r="BF36">
        <v>0</v>
      </c>
      <c r="BG36">
        <v>0</v>
      </c>
      <c r="BH36">
        <v>3.0986720039610731E-6</v>
      </c>
      <c r="BI36">
        <v>0</v>
      </c>
      <c r="BJ36">
        <v>8.988898280241999E-5</v>
      </c>
      <c r="BK36">
        <v>2.3721419280594479E-4</v>
      </c>
      <c r="BL36">
        <v>6.7513623623648546E-5</v>
      </c>
      <c r="BM36">
        <v>1.7377653512164491E-4</v>
      </c>
      <c r="BN36">
        <v>5.8325763971158893E-4</v>
      </c>
      <c r="BO36">
        <v>6.7031525795360346E-4</v>
      </c>
      <c r="BP36">
        <v>7.7429055459812246E-5</v>
      </c>
      <c r="BQ36">
        <v>0</v>
      </c>
      <c r="BR36">
        <v>0</v>
      </c>
    </row>
    <row r="37" spans="1:70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3.2196884709396877E-2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 x14ac:dyDescent="0.2">
      <c r="A38" s="1" t="s">
        <v>127</v>
      </c>
      <c r="B38">
        <v>2.140149271342691E-4</v>
      </c>
      <c r="C38">
        <v>1.6396418622492919E-5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0.10778091025849219</v>
      </c>
      <c r="O38">
        <v>6.4761469593929283E-2</v>
      </c>
      <c r="P38">
        <v>9.5877258195566529E-4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1.479892899876022E-3</v>
      </c>
      <c r="Z38">
        <v>4.4169522031711869E-4</v>
      </c>
      <c r="AA38">
        <v>0</v>
      </c>
      <c r="AB38">
        <v>0</v>
      </c>
      <c r="AC38">
        <v>0</v>
      </c>
      <c r="AD38">
        <v>1.2221054224033061E-4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1.4736424488595051E-5</v>
      </c>
      <c r="AK38">
        <v>8.3652317372019311E-4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2.7401563476619819E-5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 x14ac:dyDescent="0.2">
      <c r="A39" s="1" t="s">
        <v>128</v>
      </c>
      <c r="B39">
        <v>6.2132141636221238E-4</v>
      </c>
      <c r="C39">
        <v>0</v>
      </c>
      <c r="D39">
        <v>0</v>
      </c>
      <c r="E39">
        <v>3.9565984795548268E-3</v>
      </c>
      <c r="F39">
        <v>0</v>
      </c>
      <c r="G39">
        <v>0</v>
      </c>
      <c r="H39">
        <v>5.1118680398585158E-5</v>
      </c>
      <c r="I39">
        <v>0</v>
      </c>
      <c r="J39">
        <v>5.5869487127078207E-4</v>
      </c>
      <c r="K39">
        <v>2.6521928754505978E-4</v>
      </c>
      <c r="L39">
        <v>0</v>
      </c>
      <c r="M39">
        <v>0</v>
      </c>
      <c r="N39">
        <v>4.5401859377245952E-2</v>
      </c>
      <c r="O39">
        <v>0.1581424451126543</v>
      </c>
      <c r="P39">
        <v>4.998596250252841E-2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1.049054096352975E-4</v>
      </c>
      <c r="X39">
        <v>0</v>
      </c>
      <c r="Y39">
        <v>2.016027496505394E-4</v>
      </c>
      <c r="Z39">
        <v>1.114937432822531E-4</v>
      </c>
      <c r="AA39">
        <v>3.4636764317086982E-5</v>
      </c>
      <c r="AB39">
        <v>0</v>
      </c>
      <c r="AC39">
        <v>0</v>
      </c>
      <c r="AD39">
        <v>2.6545091534805031E-4</v>
      </c>
      <c r="AE39">
        <v>0</v>
      </c>
      <c r="AF39">
        <v>2.5341694692157559E-5</v>
      </c>
      <c r="AG39">
        <v>0</v>
      </c>
      <c r="AH39">
        <v>0</v>
      </c>
      <c r="AI39">
        <v>1.4222628244392341E-2</v>
      </c>
      <c r="AJ39">
        <v>7.307345996246476E-4</v>
      </c>
      <c r="AK39">
        <v>1.2395794121110779E-2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3.6546417827562698E-6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7.8084335414267371E-5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3.8278345956017502E-6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1.9691854487248931E-4</v>
      </c>
      <c r="BQ39">
        <v>0</v>
      </c>
      <c r="BR39">
        <v>0</v>
      </c>
    </row>
    <row r="40" spans="1:70" x14ac:dyDescent="0.2">
      <c r="A40" s="1" t="s">
        <v>129</v>
      </c>
      <c r="B40">
        <v>8.2680097636612872E-4</v>
      </c>
      <c r="C40">
        <v>4.2042519375956632E-5</v>
      </c>
      <c r="D40">
        <v>6.6774792315058568E-5</v>
      </c>
      <c r="E40">
        <v>3.6155701946757979E-3</v>
      </c>
      <c r="F40">
        <v>2.2828036909225611E-4</v>
      </c>
      <c r="G40">
        <v>0</v>
      </c>
      <c r="H40">
        <v>2.4741593647450711E-4</v>
      </c>
      <c r="I40">
        <v>0</v>
      </c>
      <c r="J40">
        <v>1.103714214756166E-3</v>
      </c>
      <c r="K40">
        <v>3.1983678414829528E-4</v>
      </c>
      <c r="L40">
        <v>0</v>
      </c>
      <c r="M40">
        <v>0</v>
      </c>
      <c r="N40">
        <v>3.9359262905386161E-2</v>
      </c>
      <c r="O40">
        <v>5.812785526206757E-3</v>
      </c>
      <c r="P40">
        <v>1.5856782007973368E-2</v>
      </c>
      <c r="Q40">
        <v>0</v>
      </c>
      <c r="R40">
        <v>1.0865139407538881E-3</v>
      </c>
      <c r="S40">
        <v>0</v>
      </c>
      <c r="T40">
        <v>0</v>
      </c>
      <c r="U40">
        <v>0</v>
      </c>
      <c r="V40">
        <v>0</v>
      </c>
      <c r="W40">
        <v>2.1540710071739439E-4</v>
      </c>
      <c r="X40">
        <v>0</v>
      </c>
      <c r="Y40">
        <v>9.5663070206350924E-6</v>
      </c>
      <c r="Z40">
        <v>3.212815228999535E-3</v>
      </c>
      <c r="AA40">
        <v>7.8233386688873909E-5</v>
      </c>
      <c r="AB40">
        <v>0</v>
      </c>
      <c r="AC40">
        <v>0</v>
      </c>
      <c r="AD40">
        <v>1.0445449924934229E-5</v>
      </c>
      <c r="AE40">
        <v>0</v>
      </c>
      <c r="AF40">
        <v>3.4070710415790842E-5</v>
      </c>
      <c r="AG40">
        <v>2.954107659562363E-5</v>
      </c>
      <c r="AH40">
        <v>1.496144169883997E-5</v>
      </c>
      <c r="AI40">
        <v>0</v>
      </c>
      <c r="AJ40">
        <v>7.8217188921696028E-4</v>
      </c>
      <c r="AK40">
        <v>3.571707687854316E-3</v>
      </c>
      <c r="AL40">
        <v>8.8144400808861807E-6</v>
      </c>
      <c r="AM40">
        <v>6.970310650211116E-5</v>
      </c>
      <c r="AN40">
        <v>1.111119386180172E-4</v>
      </c>
      <c r="AO40">
        <v>7.5398247545437633E-4</v>
      </c>
      <c r="AP40">
        <v>1.0410878183399781E-5</v>
      </c>
      <c r="AQ40">
        <v>8.667401817368126E-5</v>
      </c>
      <c r="AR40">
        <v>8.358704132854509E-5</v>
      </c>
      <c r="AS40">
        <v>4.844507847053287E-4</v>
      </c>
      <c r="AT40">
        <v>0</v>
      </c>
      <c r="AU40">
        <v>0</v>
      </c>
      <c r="AV40">
        <v>9.078883209484025E-3</v>
      </c>
      <c r="AW40">
        <v>6.1564339247210302E-4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2.8104448658487319E-5</v>
      </c>
      <c r="BF40">
        <v>0</v>
      </c>
      <c r="BG40">
        <v>0</v>
      </c>
      <c r="BH40">
        <v>3.7255220251440351E-5</v>
      </c>
      <c r="BI40">
        <v>0</v>
      </c>
      <c r="BJ40">
        <v>3.4737812836562472E-5</v>
      </c>
      <c r="BK40">
        <v>1.2876359650071441E-4</v>
      </c>
      <c r="BL40">
        <v>0</v>
      </c>
      <c r="BM40">
        <v>7.9592721160956154E-5</v>
      </c>
      <c r="BN40">
        <v>4.0301639568913603E-5</v>
      </c>
      <c r="BO40">
        <v>0</v>
      </c>
      <c r="BP40">
        <v>3.321044074514101E-3</v>
      </c>
      <c r="BQ40">
        <v>0</v>
      </c>
      <c r="BR40">
        <v>0</v>
      </c>
    </row>
    <row r="41" spans="1:70" x14ac:dyDescent="0.2">
      <c r="A41" s="1" t="s">
        <v>130</v>
      </c>
      <c r="B41">
        <v>5.1557891825940951E-6</v>
      </c>
      <c r="C41">
        <v>7.9000543465920635E-6</v>
      </c>
      <c r="D41">
        <v>2.8231659668077522E-4</v>
      </c>
      <c r="E41">
        <v>1.405631224629754E-4</v>
      </c>
      <c r="F41">
        <v>2.4275922855137951E-4</v>
      </c>
      <c r="G41">
        <v>0</v>
      </c>
      <c r="H41">
        <v>0</v>
      </c>
      <c r="I41">
        <v>1.746944783561118E-5</v>
      </c>
      <c r="J41">
        <v>0</v>
      </c>
      <c r="K41">
        <v>1.8273450217649609E-5</v>
      </c>
      <c r="L41">
        <v>0</v>
      </c>
      <c r="M41">
        <v>0</v>
      </c>
      <c r="N41">
        <v>1.270093739674175E-4</v>
      </c>
      <c r="O41">
        <v>2.582455413627496E-2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6.5051279582611549E-5</v>
      </c>
      <c r="X41">
        <v>0</v>
      </c>
      <c r="Y41">
        <v>0</v>
      </c>
      <c r="Z41">
        <v>0</v>
      </c>
      <c r="AA41">
        <v>1.2075448822727729E-4</v>
      </c>
      <c r="AB41">
        <v>2.6182587595394472E-5</v>
      </c>
      <c r="AC41">
        <v>0</v>
      </c>
      <c r="AD41">
        <v>5.1031912596280471E-4</v>
      </c>
      <c r="AE41">
        <v>0</v>
      </c>
      <c r="AF41">
        <v>1.2804202407797471E-5</v>
      </c>
      <c r="AG41">
        <v>6.9386930786469822E-6</v>
      </c>
      <c r="AH41">
        <v>0</v>
      </c>
      <c r="AI41">
        <v>0</v>
      </c>
      <c r="AJ41">
        <v>0</v>
      </c>
      <c r="AK41">
        <v>0</v>
      </c>
      <c r="AL41">
        <v>8.2814442030801492E-6</v>
      </c>
      <c r="AM41">
        <v>3.6774179540921889E-4</v>
      </c>
      <c r="AN41">
        <v>1.333020446797066E-3</v>
      </c>
      <c r="AO41">
        <v>5.1585344488064927E-5</v>
      </c>
      <c r="AP41">
        <v>3.260449368298453E-6</v>
      </c>
      <c r="AQ41">
        <v>3.0135739006571978E-4</v>
      </c>
      <c r="AR41">
        <v>4.7119595516722162E-4</v>
      </c>
      <c r="AS41">
        <v>3.4136758312436881E-4</v>
      </c>
      <c r="AT41">
        <v>3.382047381167398E-3</v>
      </c>
      <c r="AU41">
        <v>6.4438496297133854E-4</v>
      </c>
      <c r="AV41">
        <v>2.971568077348696E-3</v>
      </c>
      <c r="AW41">
        <v>6.6375648607392508E-4</v>
      </c>
      <c r="AX41">
        <v>0</v>
      </c>
      <c r="AY41">
        <v>2.3198404717157191E-3</v>
      </c>
      <c r="AZ41">
        <v>2.3578575242210839E-4</v>
      </c>
      <c r="BA41">
        <v>0</v>
      </c>
      <c r="BB41">
        <v>1.1870081173692101E-3</v>
      </c>
      <c r="BC41">
        <v>5.5056424623397312E-5</v>
      </c>
      <c r="BD41">
        <v>2.8403671575667841E-5</v>
      </c>
      <c r="BE41">
        <v>1.980376132412775E-3</v>
      </c>
      <c r="BF41">
        <v>2.7199359292173981E-4</v>
      </c>
      <c r="BG41">
        <v>0</v>
      </c>
      <c r="BH41">
        <v>5.9504170704291492E-4</v>
      </c>
      <c r="BI41">
        <v>4.445330154700511E-3</v>
      </c>
      <c r="BJ41">
        <v>5.4105340542951147E-4</v>
      </c>
      <c r="BK41">
        <v>1.7514646660234221E-3</v>
      </c>
      <c r="BL41">
        <v>0</v>
      </c>
      <c r="BM41">
        <v>1.6825470645197131E-4</v>
      </c>
      <c r="BN41">
        <v>1.027755065239972E-4</v>
      </c>
      <c r="BO41">
        <v>2.791936842594937E-3</v>
      </c>
      <c r="BP41">
        <v>4.9423817477581523E-3</v>
      </c>
      <c r="BQ41">
        <v>0</v>
      </c>
      <c r="BR41">
        <v>0</v>
      </c>
    </row>
    <row r="42" spans="1:70" x14ac:dyDescent="0.2">
      <c r="A42" s="1" t="s">
        <v>131</v>
      </c>
      <c r="B42">
        <v>6.2835618346598638E-6</v>
      </c>
      <c r="C42">
        <v>4.8140525364740039E-6</v>
      </c>
      <c r="D42">
        <v>0</v>
      </c>
      <c r="E42">
        <v>0</v>
      </c>
      <c r="F42">
        <v>1.1489715034675879E-5</v>
      </c>
      <c r="G42">
        <v>0</v>
      </c>
      <c r="H42">
        <v>0</v>
      </c>
      <c r="I42">
        <v>1.3306686886923601E-5</v>
      </c>
      <c r="J42">
        <v>0</v>
      </c>
      <c r="K42">
        <v>1.9796060580740651E-5</v>
      </c>
      <c r="L42">
        <v>0</v>
      </c>
      <c r="M42">
        <v>0</v>
      </c>
      <c r="N42">
        <v>0</v>
      </c>
      <c r="O42">
        <v>0</v>
      </c>
      <c r="P42">
        <v>9.222501908717598E-2</v>
      </c>
      <c r="Q42">
        <v>0</v>
      </c>
      <c r="R42">
        <v>8.5166990057802578E-4</v>
      </c>
      <c r="S42">
        <v>0</v>
      </c>
      <c r="T42">
        <v>0</v>
      </c>
      <c r="U42">
        <v>0</v>
      </c>
      <c r="V42">
        <v>0</v>
      </c>
      <c r="W42">
        <v>2.6426845836458672E-5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3.0499268574511778E-4</v>
      </c>
      <c r="AE42">
        <v>0</v>
      </c>
      <c r="AF42">
        <v>0</v>
      </c>
      <c r="AG42">
        <v>0</v>
      </c>
      <c r="AH42">
        <v>5.7105019258827141E-6</v>
      </c>
      <c r="AI42">
        <v>3.7392058974212629E-5</v>
      </c>
      <c r="AJ42">
        <v>0</v>
      </c>
      <c r="AK42">
        <v>3.7254914060499462E-4</v>
      </c>
      <c r="AL42">
        <v>0</v>
      </c>
      <c r="AM42">
        <v>4.6046024216942508E-4</v>
      </c>
      <c r="AN42">
        <v>0</v>
      </c>
      <c r="AO42">
        <v>3.8961117508205459E-5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2.6054432984565389E-5</v>
      </c>
      <c r="AW42">
        <v>0</v>
      </c>
      <c r="AX42">
        <v>0</v>
      </c>
      <c r="AY42">
        <v>5.6257107484063065E-4</v>
      </c>
      <c r="AZ42">
        <v>0</v>
      </c>
      <c r="BA42">
        <v>1.6378579913881758E-5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1.8282367831129249E-5</v>
      </c>
      <c r="BI42">
        <v>1.358617675188994E-3</v>
      </c>
      <c r="BJ42">
        <v>3.005321696176652E-5</v>
      </c>
      <c r="BK42">
        <v>2.2005963498583488E-6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 x14ac:dyDescent="0.2">
      <c r="A43" s="1" t="s">
        <v>132</v>
      </c>
      <c r="B43">
        <v>1.3749978622649519E-3</v>
      </c>
      <c r="C43">
        <v>2.0762431209149822E-3</v>
      </c>
      <c r="D43">
        <v>5.3501383268022965E-4</v>
      </c>
      <c r="E43">
        <v>3.2691969127405471E-4</v>
      </c>
      <c r="F43">
        <v>0</v>
      </c>
      <c r="G43">
        <v>0</v>
      </c>
      <c r="H43">
        <v>0</v>
      </c>
      <c r="I43">
        <v>1.760641603809393E-4</v>
      </c>
      <c r="J43">
        <v>0</v>
      </c>
      <c r="K43">
        <v>1.5457453979360119E-3</v>
      </c>
      <c r="L43">
        <v>1.239047198922762E-3</v>
      </c>
      <c r="M43">
        <v>0</v>
      </c>
      <c r="N43">
        <v>6.0594169784542655E-4</v>
      </c>
      <c r="O43">
        <v>0</v>
      </c>
      <c r="P43">
        <v>0</v>
      </c>
      <c r="Q43">
        <v>0.1241731501529445</v>
      </c>
      <c r="R43">
        <v>5.0352049393594918E-3</v>
      </c>
      <c r="S43">
        <v>0</v>
      </c>
      <c r="T43">
        <v>0</v>
      </c>
      <c r="U43">
        <v>0</v>
      </c>
      <c r="V43">
        <v>1.4776165963493009E-4</v>
      </c>
      <c r="W43">
        <v>6.8363075806168825E-4</v>
      </c>
      <c r="X43">
        <v>0</v>
      </c>
      <c r="Y43">
        <v>0</v>
      </c>
      <c r="Z43">
        <v>0</v>
      </c>
      <c r="AA43">
        <v>4.5587092869616341E-4</v>
      </c>
      <c r="AB43">
        <v>1.4208853437566951E-4</v>
      </c>
      <c r="AC43">
        <v>0</v>
      </c>
      <c r="AD43">
        <v>2.4498686643703912E-3</v>
      </c>
      <c r="AE43">
        <v>0</v>
      </c>
      <c r="AF43">
        <v>3.9706440065935443E-5</v>
      </c>
      <c r="AG43">
        <v>2.953238024060664E-3</v>
      </c>
      <c r="AH43">
        <v>1.4348584681297791E-3</v>
      </c>
      <c r="AI43">
        <v>9.7521623790426627E-4</v>
      </c>
      <c r="AJ43">
        <v>7.1834346494400146E-3</v>
      </c>
      <c r="AK43">
        <v>8.3176544307317829E-2</v>
      </c>
      <c r="AL43">
        <v>0</v>
      </c>
      <c r="AM43">
        <v>1.890226828840351E-3</v>
      </c>
      <c r="AN43">
        <v>8.7157584980376699E-5</v>
      </c>
      <c r="AO43">
        <v>8.6022553728118296E-3</v>
      </c>
      <c r="AP43">
        <v>0</v>
      </c>
      <c r="AQ43">
        <v>2.4960712686123388E-3</v>
      </c>
      <c r="AR43">
        <v>0</v>
      </c>
      <c r="AS43">
        <v>0</v>
      </c>
      <c r="AT43">
        <v>0</v>
      </c>
      <c r="AU43">
        <v>8.0212181792384848E-4</v>
      </c>
      <c r="AV43">
        <v>0</v>
      </c>
      <c r="AW43">
        <v>0</v>
      </c>
      <c r="AX43">
        <v>0</v>
      </c>
      <c r="AY43">
        <v>4.0741165509467978E-3</v>
      </c>
      <c r="AZ43">
        <v>0</v>
      </c>
      <c r="BA43">
        <v>0</v>
      </c>
      <c r="BB43">
        <v>0</v>
      </c>
      <c r="BC43">
        <v>9.0798694950698763E-4</v>
      </c>
      <c r="BD43">
        <v>0</v>
      </c>
      <c r="BE43">
        <v>0</v>
      </c>
      <c r="BF43">
        <v>0</v>
      </c>
      <c r="BG43">
        <v>0</v>
      </c>
      <c r="BH43">
        <v>5.9311690949044528E-4</v>
      </c>
      <c r="BI43">
        <v>0</v>
      </c>
      <c r="BJ43">
        <v>7.6469569485620935E-5</v>
      </c>
      <c r="BK43">
        <v>8.6790015303199816E-5</v>
      </c>
      <c r="BL43">
        <v>0</v>
      </c>
      <c r="BM43">
        <v>1.44934955397454E-5</v>
      </c>
      <c r="BN43">
        <v>0</v>
      </c>
      <c r="BO43">
        <v>0</v>
      </c>
      <c r="BP43">
        <v>1.280801064721648E-3</v>
      </c>
      <c r="BQ43">
        <v>0</v>
      </c>
      <c r="BR43">
        <v>0</v>
      </c>
    </row>
    <row r="44" spans="1:70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5.440113440932548E-2</v>
      </c>
      <c r="S44">
        <v>0</v>
      </c>
      <c r="T44">
        <v>0</v>
      </c>
      <c r="U44">
        <v>0</v>
      </c>
      <c r="V44">
        <v>1.083735793713652E-4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 x14ac:dyDescent="0.2">
      <c r="A45" s="1" t="s">
        <v>134</v>
      </c>
      <c r="B45">
        <v>1.0902032754556441E-3</v>
      </c>
      <c r="C45">
        <v>8.518363887663606E-4</v>
      </c>
      <c r="D45">
        <v>4.3926771480998352E-4</v>
      </c>
      <c r="E45">
        <v>1.6403084954127941E-4</v>
      </c>
      <c r="F45">
        <v>1.2541731670871761E-4</v>
      </c>
      <c r="G45">
        <v>6.45168411726039E-4</v>
      </c>
      <c r="H45">
        <v>1.3563231130437081E-3</v>
      </c>
      <c r="I45">
        <v>9.8097724868265526E-3</v>
      </c>
      <c r="J45">
        <v>3.509296976499706E-4</v>
      </c>
      <c r="K45">
        <v>1.0912352829753381E-2</v>
      </c>
      <c r="L45">
        <v>2.573787251595564E-3</v>
      </c>
      <c r="M45">
        <v>4.3823801571645671E-2</v>
      </c>
      <c r="N45">
        <v>1.027466673830673E-2</v>
      </c>
      <c r="O45">
        <v>7.7109075110052758E-3</v>
      </c>
      <c r="P45">
        <v>1.3133031728943039E-2</v>
      </c>
      <c r="Q45">
        <v>1.7419088812775631E-2</v>
      </c>
      <c r="R45">
        <v>8.7995368663656329E-2</v>
      </c>
      <c r="S45">
        <v>5.2960559558790282E-2</v>
      </c>
      <c r="T45">
        <v>2.4794186025722001E-4</v>
      </c>
      <c r="U45">
        <v>9.696568104715196E-4</v>
      </c>
      <c r="V45">
        <v>3.9521743638928387E-4</v>
      </c>
      <c r="W45">
        <v>2.2469928628130222E-3</v>
      </c>
      <c r="X45">
        <v>3.1262004526310803E-2</v>
      </c>
      <c r="Y45">
        <v>1.167989734326335E-2</v>
      </c>
      <c r="Z45">
        <v>1.5954797175728421E-2</v>
      </c>
      <c r="AA45">
        <v>1.7005384761063998E-2</v>
      </c>
      <c r="AB45">
        <v>2.0776654414198011E-4</v>
      </c>
      <c r="AC45">
        <v>1.9291289656385739E-4</v>
      </c>
      <c r="AD45">
        <v>1.064376575147336E-2</v>
      </c>
      <c r="AE45">
        <v>1.1538181070096919E-2</v>
      </c>
      <c r="AF45">
        <v>4.7067076412510766E-3</v>
      </c>
      <c r="AG45">
        <v>1.1174057509722049E-3</v>
      </c>
      <c r="AH45">
        <v>1.929062305073928E-3</v>
      </c>
      <c r="AI45">
        <v>6.6737307934254617E-3</v>
      </c>
      <c r="AJ45">
        <v>1.148393095045082E-3</v>
      </c>
      <c r="AK45">
        <v>9.8454607223526121E-3</v>
      </c>
      <c r="AL45">
        <v>1.8555020863043781E-4</v>
      </c>
      <c r="AM45">
        <v>2.3984707872113769E-4</v>
      </c>
      <c r="AN45">
        <v>7.6466818269474446E-4</v>
      </c>
      <c r="AO45">
        <v>5.4737586726247929E-4</v>
      </c>
      <c r="AP45">
        <v>3.730223907219863E-3</v>
      </c>
      <c r="AQ45">
        <v>4.7747032786873518E-3</v>
      </c>
      <c r="AR45">
        <v>4.3549269400092579E-4</v>
      </c>
      <c r="AS45">
        <v>2.5893441249016241E-3</v>
      </c>
      <c r="AT45">
        <v>3.9617038194374057E-4</v>
      </c>
      <c r="AU45">
        <v>1.8936891956053881E-3</v>
      </c>
      <c r="AV45">
        <v>6.7058569769224063E-3</v>
      </c>
      <c r="AW45">
        <v>4.2590504766909848E-3</v>
      </c>
      <c r="AX45">
        <v>5.04146620376585E-2</v>
      </c>
      <c r="AY45">
        <v>2.022075021297936E-3</v>
      </c>
      <c r="AZ45">
        <v>2.1083888962548979E-4</v>
      </c>
      <c r="BA45">
        <v>2.421402218697273E-3</v>
      </c>
      <c r="BB45">
        <v>2.7736739788249381E-3</v>
      </c>
      <c r="BC45">
        <v>4.0511520371880338E-4</v>
      </c>
      <c r="BD45">
        <v>7.0640347671493001E-3</v>
      </c>
      <c r="BE45">
        <v>5.3245670034112059E-3</v>
      </c>
      <c r="BF45">
        <v>4.189736818745354E-3</v>
      </c>
      <c r="BG45">
        <v>7.3383650527625594E-3</v>
      </c>
      <c r="BH45">
        <v>7.3838423192440312E-3</v>
      </c>
      <c r="BI45">
        <v>1.0021672980981579E-3</v>
      </c>
      <c r="BJ45">
        <v>8.2570941620183124E-4</v>
      </c>
      <c r="BK45">
        <v>2.3287596120053081E-3</v>
      </c>
      <c r="BL45">
        <v>3.4860839717801798E-3</v>
      </c>
      <c r="BM45">
        <v>5.5413115289260767E-4</v>
      </c>
      <c r="BN45">
        <v>2.7913153337702518E-3</v>
      </c>
      <c r="BO45">
        <v>7.7784166672908658E-4</v>
      </c>
      <c r="BP45">
        <v>2.9453323413374689E-3</v>
      </c>
      <c r="BQ45">
        <v>0</v>
      </c>
      <c r="BR45">
        <v>0</v>
      </c>
    </row>
    <row r="46" spans="1:70" x14ac:dyDescent="0.2">
      <c r="A46" s="1" t="s">
        <v>135</v>
      </c>
      <c r="B46">
        <v>1.1798935081231631E-5</v>
      </c>
      <c r="C46">
        <v>0</v>
      </c>
      <c r="D46">
        <v>8.6143558334677935E-5</v>
      </c>
      <c r="E46">
        <v>0</v>
      </c>
      <c r="F46">
        <v>1.9417293061936932E-5</v>
      </c>
      <c r="G46">
        <v>1.041005162908734E-4</v>
      </c>
      <c r="H46">
        <v>3.1918166148776282E-4</v>
      </c>
      <c r="I46">
        <v>1.8889856195485581E-4</v>
      </c>
      <c r="J46">
        <v>2.373097854927603E-4</v>
      </c>
      <c r="K46">
        <v>2.843656455506692E-4</v>
      </c>
      <c r="L46">
        <v>3.271820692283513E-3</v>
      </c>
      <c r="M46">
        <v>0</v>
      </c>
      <c r="N46">
        <v>2.0122530445040569E-4</v>
      </c>
      <c r="O46">
        <v>1.7559286345323781E-4</v>
      </c>
      <c r="P46">
        <v>9.8426063013847554E-5</v>
      </c>
      <c r="Q46">
        <v>4.6162278433353851E-4</v>
      </c>
      <c r="R46">
        <v>1.7779563724628861E-3</v>
      </c>
      <c r="S46">
        <v>6.4302352217646477E-2</v>
      </c>
      <c r="T46">
        <v>1.1763673096871929E-5</v>
      </c>
      <c r="U46">
        <v>1.746336809852093E-4</v>
      </c>
      <c r="V46">
        <v>5.0327910325976224E-6</v>
      </c>
      <c r="W46">
        <v>2.381899794778196E-4</v>
      </c>
      <c r="X46">
        <v>0</v>
      </c>
      <c r="Y46">
        <v>1.3575232032029039E-4</v>
      </c>
      <c r="Z46">
        <v>2.0626950025771969E-4</v>
      </c>
      <c r="AA46">
        <v>1.153438223583341E-4</v>
      </c>
      <c r="AB46">
        <v>1.138449646943173E-4</v>
      </c>
      <c r="AC46">
        <v>2.522107103614323E-5</v>
      </c>
      <c r="AD46">
        <v>2.088666546617318E-4</v>
      </c>
      <c r="AE46">
        <v>1.822943938281527E-3</v>
      </c>
      <c r="AF46">
        <v>1.5823186658359701E-4</v>
      </c>
      <c r="AG46">
        <v>1.5243916853997699E-4</v>
      </c>
      <c r="AH46">
        <v>1.5119252268299459E-4</v>
      </c>
      <c r="AI46">
        <v>1.8957456258061059E-4</v>
      </c>
      <c r="AJ46">
        <v>1.169912445856172E-4</v>
      </c>
      <c r="AK46">
        <v>3.6376744351693837E-4</v>
      </c>
      <c r="AL46">
        <v>0</v>
      </c>
      <c r="AM46">
        <v>1.0029679267032511E-4</v>
      </c>
      <c r="AN46">
        <v>1.212886938272408E-4</v>
      </c>
      <c r="AO46">
        <v>5.8859817209194398E-5</v>
      </c>
      <c r="AP46">
        <v>6.6257964036074528E-4</v>
      </c>
      <c r="AQ46">
        <v>6.8305896219414E-3</v>
      </c>
      <c r="AR46">
        <v>1.746884650948958E-4</v>
      </c>
      <c r="AS46">
        <v>3.9060692839411523E-5</v>
      </c>
      <c r="AT46">
        <v>9.7114826724190853E-4</v>
      </c>
      <c r="AU46">
        <v>3.9878235891101628E-4</v>
      </c>
      <c r="AV46">
        <v>8.8062507955520133E-5</v>
      </c>
      <c r="AW46">
        <v>2.2784929944494699E-4</v>
      </c>
      <c r="AX46">
        <v>0.10121385018112269</v>
      </c>
      <c r="AY46">
        <v>9.3122704936789216E-3</v>
      </c>
      <c r="AZ46">
        <v>4.8134175514756164E-3</v>
      </c>
      <c r="BA46">
        <v>7.2827409216176019E-3</v>
      </c>
      <c r="BB46">
        <v>4.0774481723751897E-3</v>
      </c>
      <c r="BC46">
        <v>5.8278730506276073E-4</v>
      </c>
      <c r="BD46">
        <v>2.8470575991963571E-3</v>
      </c>
      <c r="BE46">
        <v>4.0244664381273347E-3</v>
      </c>
      <c r="BF46">
        <v>3.9160053634708487E-2</v>
      </c>
      <c r="BG46">
        <v>1.107004744996266E-3</v>
      </c>
      <c r="BH46">
        <v>6.6839826267432777E-3</v>
      </c>
      <c r="BI46">
        <v>3.7794656789972199E-5</v>
      </c>
      <c r="BJ46">
        <v>1.5923872153651699E-3</v>
      </c>
      <c r="BK46">
        <v>1.0660977152828321E-3</v>
      </c>
      <c r="BL46">
        <v>1.19675473215321E-4</v>
      </c>
      <c r="BM46">
        <v>6.3319005891174685E-4</v>
      </c>
      <c r="BN46">
        <v>8.541473076137141E-5</v>
      </c>
      <c r="BO46">
        <v>1.065775308832506E-2</v>
      </c>
      <c r="BP46">
        <v>2.9547238540113901E-3</v>
      </c>
      <c r="BQ46">
        <v>0</v>
      </c>
      <c r="BR46">
        <v>0</v>
      </c>
    </row>
    <row r="47" spans="1:70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1.9506262116023971E-3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0.1002570774791529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2.339394282934004E-4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 x14ac:dyDescent="0.2">
      <c r="A48" s="1" t="s">
        <v>137</v>
      </c>
      <c r="B48">
        <v>1.5775435266334359E-3</v>
      </c>
      <c r="C48">
        <v>3.730376415043942E-3</v>
      </c>
      <c r="D48">
        <v>1.717070843695526E-3</v>
      </c>
      <c r="E48">
        <v>2.818402804125249E-5</v>
      </c>
      <c r="F48">
        <v>7.6557052564776539E-5</v>
      </c>
      <c r="G48">
        <v>1.403212783130097E-5</v>
      </c>
      <c r="H48">
        <v>2.3304548356559461E-4</v>
      </c>
      <c r="I48">
        <v>1.408111020962046E-3</v>
      </c>
      <c r="J48">
        <v>1.0396081051253289E-5</v>
      </c>
      <c r="K48">
        <v>1.514442019967702E-4</v>
      </c>
      <c r="L48">
        <v>9.0019559070518953E-4</v>
      </c>
      <c r="M48">
        <v>3.589071355069921E-5</v>
      </c>
      <c r="N48">
        <v>1.175371997568895E-5</v>
      </c>
      <c r="O48">
        <v>0</v>
      </c>
      <c r="P48">
        <v>0</v>
      </c>
      <c r="Q48">
        <v>3.4910935680915632E-3</v>
      </c>
      <c r="R48">
        <v>2.060550725340134E-4</v>
      </c>
      <c r="S48">
        <v>0</v>
      </c>
      <c r="T48">
        <v>1.717812278180149E-6</v>
      </c>
      <c r="U48">
        <v>0</v>
      </c>
      <c r="V48">
        <v>4.4095361158633541E-6</v>
      </c>
      <c r="W48">
        <v>2.608660160290053E-5</v>
      </c>
      <c r="X48">
        <v>0</v>
      </c>
      <c r="Y48">
        <v>0</v>
      </c>
      <c r="Z48">
        <v>0</v>
      </c>
      <c r="AA48">
        <v>1.8948708596898299E-5</v>
      </c>
      <c r="AB48">
        <v>1.0499635609268991E-5</v>
      </c>
      <c r="AC48">
        <v>1.1048861644989381E-5</v>
      </c>
      <c r="AD48">
        <v>2.3613013423496929E-5</v>
      </c>
      <c r="AE48">
        <v>0</v>
      </c>
      <c r="AF48">
        <v>1.5404068722319041E-5</v>
      </c>
      <c r="AG48">
        <v>2.9216530298297719E-5</v>
      </c>
      <c r="AH48">
        <v>1.2683203914447451E-4</v>
      </c>
      <c r="AI48">
        <v>6.151773034189433E-5</v>
      </c>
      <c r="AJ48">
        <v>2.5625796645376388E-5</v>
      </c>
      <c r="AK48">
        <v>5.7205958483158861E-5</v>
      </c>
      <c r="AL48">
        <v>1.095927139524695E-4</v>
      </c>
      <c r="AM48">
        <v>9.6966792759422554E-5</v>
      </c>
      <c r="AN48">
        <v>1.362168246573228E-3</v>
      </c>
      <c r="AO48">
        <v>1.2263334490274511E-3</v>
      </c>
      <c r="AP48">
        <v>4.3539491827934151E-3</v>
      </c>
      <c r="AQ48">
        <v>1.36088554357515E-3</v>
      </c>
      <c r="AR48">
        <v>3.694111310447445E-3</v>
      </c>
      <c r="AS48">
        <v>8.8981002815954262E-4</v>
      </c>
      <c r="AT48">
        <v>1.7791177644601191E-3</v>
      </c>
      <c r="AU48">
        <v>5.9506782333586651E-4</v>
      </c>
      <c r="AV48">
        <v>1.697452914079127E-3</v>
      </c>
      <c r="AW48">
        <v>5.5041590162038605E-4</v>
      </c>
      <c r="AX48">
        <v>1.370942138800326E-3</v>
      </c>
      <c r="AY48">
        <v>1.010981747586267E-3</v>
      </c>
      <c r="AZ48">
        <v>5.5707027788307506E-4</v>
      </c>
      <c r="BA48">
        <v>1.0293439849089949E-3</v>
      </c>
      <c r="BB48">
        <v>1.153126216436217E-3</v>
      </c>
      <c r="BC48">
        <v>1.3247103122761021E-4</v>
      </c>
      <c r="BD48">
        <v>2.6379994421114349E-3</v>
      </c>
      <c r="BE48">
        <v>4.3917183162968439E-3</v>
      </c>
      <c r="BF48">
        <v>9.203099589790005E-4</v>
      </c>
      <c r="BG48">
        <v>7.8805559671550739E-3</v>
      </c>
      <c r="BH48">
        <v>2.3130216953075639E-3</v>
      </c>
      <c r="BI48">
        <v>2.46700871845931E-3</v>
      </c>
      <c r="BJ48">
        <v>1.2119549303781639E-3</v>
      </c>
      <c r="BK48">
        <v>4.8007029736504668E-4</v>
      </c>
      <c r="BL48">
        <v>2.3592375786972609E-4</v>
      </c>
      <c r="BM48">
        <v>2.2490941111832249E-4</v>
      </c>
      <c r="BN48">
        <v>8.2646156731958119E-4</v>
      </c>
      <c r="BO48">
        <v>2.1102620321971641E-3</v>
      </c>
      <c r="BP48">
        <v>1.077280801969512E-3</v>
      </c>
      <c r="BQ48">
        <v>0</v>
      </c>
      <c r="BR48">
        <v>0</v>
      </c>
    </row>
    <row r="49" spans="1:70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2.920242077160276E-3</v>
      </c>
      <c r="U49">
        <v>0</v>
      </c>
      <c r="V49">
        <v>7.4456198654392014E-2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 x14ac:dyDescent="0.2">
      <c r="A50" s="1" t="s">
        <v>139</v>
      </c>
      <c r="B50">
        <v>2.429056963795427E-4</v>
      </c>
      <c r="C50">
        <v>3.3497711428470369E-4</v>
      </c>
      <c r="D50">
        <v>2.6080071785438167E-4</v>
      </c>
      <c r="E50">
        <v>1.717922677577027E-2</v>
      </c>
      <c r="F50">
        <v>2.194681125053972E-4</v>
      </c>
      <c r="G50">
        <v>0</v>
      </c>
      <c r="H50">
        <v>1.790925182585576E-2</v>
      </c>
      <c r="I50">
        <v>1.5250474599029029E-3</v>
      </c>
      <c r="J50">
        <v>0</v>
      </c>
      <c r="K50">
        <v>1.087123275734757E-3</v>
      </c>
      <c r="L50">
        <v>1.099266542538788E-3</v>
      </c>
      <c r="M50">
        <v>0</v>
      </c>
      <c r="N50">
        <v>5.68598022587206E-4</v>
      </c>
      <c r="O50">
        <v>0</v>
      </c>
      <c r="P50">
        <v>0</v>
      </c>
      <c r="Q50">
        <v>7.3556255125945989E-4</v>
      </c>
      <c r="R50">
        <v>7.3821058529260093E-3</v>
      </c>
      <c r="S50">
        <v>0</v>
      </c>
      <c r="T50">
        <v>4.3449897195398172E-4</v>
      </c>
      <c r="U50">
        <v>0</v>
      </c>
      <c r="V50">
        <v>3.583704491517359E-3</v>
      </c>
      <c r="W50">
        <v>1.273984303344023E-3</v>
      </c>
      <c r="X50">
        <v>2.3467658072842581E-4</v>
      </c>
      <c r="Y50">
        <v>1.046161137273407E-4</v>
      </c>
      <c r="Z50">
        <v>2.810175902921802E-4</v>
      </c>
      <c r="AA50">
        <v>4.2253791491458116E-3</v>
      </c>
      <c r="AB50">
        <v>1.734219612151858E-3</v>
      </c>
      <c r="AC50">
        <v>2.1288363147443E-2</v>
      </c>
      <c r="AD50">
        <v>1.5502687209193949E-4</v>
      </c>
      <c r="AE50">
        <v>0</v>
      </c>
      <c r="AF50">
        <v>5.3227665268189398E-5</v>
      </c>
      <c r="AG50">
        <v>4.9035599048232576E-4</v>
      </c>
      <c r="AH50">
        <v>2.3373818771512702E-5</v>
      </c>
      <c r="AI50">
        <v>2.550841768670685E-5</v>
      </c>
      <c r="AJ50">
        <v>1.4167699203725069E-4</v>
      </c>
      <c r="AK50">
        <v>3.3886478744697118E-5</v>
      </c>
      <c r="AL50">
        <v>8.2623237454034488E-5</v>
      </c>
      <c r="AM50">
        <v>7.7650587100012644E-3</v>
      </c>
      <c r="AN50">
        <v>8.6793451088685648E-4</v>
      </c>
      <c r="AO50">
        <v>1.1006043905045261E-3</v>
      </c>
      <c r="AP50">
        <v>2.710767950590721E-5</v>
      </c>
      <c r="AQ50">
        <v>4.7991635136122429E-4</v>
      </c>
      <c r="AR50">
        <v>5.2234227021366224E-6</v>
      </c>
      <c r="AS50">
        <v>4.5694405913783508E-2</v>
      </c>
      <c r="AT50">
        <v>0</v>
      </c>
      <c r="AU50">
        <v>2.603280862011751E-3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3.2930062966510388E-5</v>
      </c>
      <c r="BF50">
        <v>0</v>
      </c>
      <c r="BG50">
        <v>1.173014827928855E-4</v>
      </c>
      <c r="BH50">
        <v>6.6517406847990993E-5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 x14ac:dyDescent="0.2">
      <c r="A51" s="1" t="s">
        <v>140</v>
      </c>
      <c r="B51">
        <v>2.5959263679018491E-2</v>
      </c>
      <c r="C51">
        <v>1.8870416160718901E-2</v>
      </c>
      <c r="D51">
        <v>1.7600583891339502E-2</v>
      </c>
      <c r="E51">
        <v>2.9586187282880549E-2</v>
      </c>
      <c r="F51">
        <v>4.9118716169235614E-4</v>
      </c>
      <c r="G51">
        <v>2.4380709001999581E-2</v>
      </c>
      <c r="H51">
        <v>6.3626980248579865E-2</v>
      </c>
      <c r="I51">
        <v>6.2662447382180906E-3</v>
      </c>
      <c r="J51">
        <v>2.0456641876886991E-2</v>
      </c>
      <c r="K51">
        <v>8.6979267704477854E-3</v>
      </c>
      <c r="L51">
        <v>5.5254446940760796E-3</v>
      </c>
      <c r="M51">
        <v>1.062800605027815E-3</v>
      </c>
      <c r="N51">
        <v>2.645200720158778E-3</v>
      </c>
      <c r="O51">
        <v>1.527518579224881E-3</v>
      </c>
      <c r="P51">
        <v>2.425981167083945E-3</v>
      </c>
      <c r="Q51">
        <v>1.796520598623506E-3</v>
      </c>
      <c r="R51">
        <v>4.1857870125069814E-3</v>
      </c>
      <c r="S51">
        <v>1.1818570396005281E-3</v>
      </c>
      <c r="T51">
        <v>4.32378736938689E-5</v>
      </c>
      <c r="U51">
        <v>1.92310309881027E-2</v>
      </c>
      <c r="V51">
        <v>4.9879945141541636E-3</v>
      </c>
      <c r="W51">
        <v>3.4761596944522049E-3</v>
      </c>
      <c r="X51">
        <v>5.0963550129771197E-3</v>
      </c>
      <c r="Y51">
        <v>2.241332673398043E-3</v>
      </c>
      <c r="Z51">
        <v>4.9670118177444116E-3</v>
      </c>
      <c r="AA51">
        <v>9.6978803877991668E-3</v>
      </c>
      <c r="AB51">
        <v>5.1223511912640712E-3</v>
      </c>
      <c r="AC51">
        <v>2.584724901446912E-3</v>
      </c>
      <c r="AD51">
        <v>2.6745612847655642E-3</v>
      </c>
      <c r="AE51">
        <v>1.8035158818537019E-3</v>
      </c>
      <c r="AF51">
        <v>2.7254803633451129E-3</v>
      </c>
      <c r="AG51">
        <v>1.804484494679444E-3</v>
      </c>
      <c r="AH51">
        <v>4.3525169807028556E-3</v>
      </c>
      <c r="AI51">
        <v>1.8581046752844551E-3</v>
      </c>
      <c r="AJ51">
        <v>2.7318042508681951E-3</v>
      </c>
      <c r="AK51">
        <v>2.5409857288521171E-3</v>
      </c>
      <c r="AL51">
        <v>2.5077117954753298E-3</v>
      </c>
      <c r="AM51">
        <v>1.7923777380709199E-2</v>
      </c>
      <c r="AN51">
        <v>9.0256960361231701E-3</v>
      </c>
      <c r="AO51">
        <v>8.283968424326384E-3</v>
      </c>
      <c r="AP51">
        <v>9.1180030695711776E-4</v>
      </c>
      <c r="AQ51">
        <v>7.895945000125134E-3</v>
      </c>
      <c r="AR51">
        <v>0.17108565059169431</v>
      </c>
      <c r="AS51">
        <v>1.9305836694662241E-2</v>
      </c>
      <c r="AT51">
        <v>1.3743514682459611E-3</v>
      </c>
      <c r="AU51">
        <v>9.1581886244672724E-3</v>
      </c>
      <c r="AV51">
        <v>5.7119548282604145E-4</v>
      </c>
      <c r="AW51">
        <v>2.1112680336719809E-5</v>
      </c>
      <c r="AX51">
        <v>7.5178744048100019E-5</v>
      </c>
      <c r="AY51">
        <v>1.6866099485618319E-4</v>
      </c>
      <c r="AZ51">
        <v>1.01202696312459E-5</v>
      </c>
      <c r="BA51">
        <v>0</v>
      </c>
      <c r="BB51">
        <v>0</v>
      </c>
      <c r="BC51">
        <v>5.3492043766222179E-6</v>
      </c>
      <c r="BD51">
        <v>0</v>
      </c>
      <c r="BE51">
        <v>1.881347552411341E-4</v>
      </c>
      <c r="BF51">
        <v>1.009345980298542E-5</v>
      </c>
      <c r="BG51">
        <v>1.4181112324251259E-3</v>
      </c>
      <c r="BH51">
        <v>4.4534140107074481E-6</v>
      </c>
      <c r="BI51">
        <v>7.5995139108824767E-3</v>
      </c>
      <c r="BJ51">
        <v>4.2244646595438899E-4</v>
      </c>
      <c r="BK51">
        <v>3.9238472989088511E-4</v>
      </c>
      <c r="BL51">
        <v>7.3743283865113443E-4</v>
      </c>
      <c r="BM51">
        <v>1.3320095064442989E-4</v>
      </c>
      <c r="BN51">
        <v>1.493448820884643E-4</v>
      </c>
      <c r="BO51">
        <v>1.327898926560404E-3</v>
      </c>
      <c r="BP51">
        <v>1.51465946621732E-3</v>
      </c>
      <c r="BQ51">
        <v>0</v>
      </c>
      <c r="BR51">
        <v>0</v>
      </c>
    </row>
    <row r="52" spans="1:70" x14ac:dyDescent="0.2">
      <c r="A52" s="1" t="s">
        <v>141</v>
      </c>
      <c r="B52">
        <v>2.4129482392631261E-3</v>
      </c>
      <c r="C52">
        <v>4.4668322095781374E-3</v>
      </c>
      <c r="D52">
        <v>1.0711829536709429E-3</v>
      </c>
      <c r="E52">
        <v>4.9230759138669134E-4</v>
      </c>
      <c r="F52">
        <v>1.783024914993878E-3</v>
      </c>
      <c r="G52">
        <v>2.8876754102914251E-3</v>
      </c>
      <c r="H52">
        <v>7.2764610933898667E-3</v>
      </c>
      <c r="I52">
        <v>2.064990661979146E-4</v>
      </c>
      <c r="J52">
        <v>1.134966765288148E-5</v>
      </c>
      <c r="K52">
        <v>1.464019272336339E-3</v>
      </c>
      <c r="L52">
        <v>6.2019248718802255E-4</v>
      </c>
      <c r="M52">
        <v>1.5673124078850799E-4</v>
      </c>
      <c r="N52">
        <v>1.167697148798679E-3</v>
      </c>
      <c r="O52">
        <v>0</v>
      </c>
      <c r="P52">
        <v>2.0555481416587632E-3</v>
      </c>
      <c r="Q52">
        <v>0</v>
      </c>
      <c r="R52">
        <v>3.779253984524071E-3</v>
      </c>
      <c r="S52">
        <v>0</v>
      </c>
      <c r="T52">
        <v>0.27005091335719572</v>
      </c>
      <c r="U52">
        <v>0</v>
      </c>
      <c r="V52">
        <v>7.6350093757739917E-3</v>
      </c>
      <c r="W52">
        <v>8.5343299709707415E-3</v>
      </c>
      <c r="X52">
        <v>5.7125273412477109E-3</v>
      </c>
      <c r="Y52">
        <v>1.06241594255005E-4</v>
      </c>
      <c r="Z52">
        <v>9.6986492642258722E-3</v>
      </c>
      <c r="AA52">
        <v>2.3024397216024631E-2</v>
      </c>
      <c r="AB52">
        <v>1.376099633620591E-2</v>
      </c>
      <c r="AC52">
        <v>2.3280287110159651E-3</v>
      </c>
      <c r="AD52">
        <v>9.7315463998135757E-4</v>
      </c>
      <c r="AE52">
        <v>6.7848098839022114E-6</v>
      </c>
      <c r="AF52">
        <v>6.0541257296739572E-3</v>
      </c>
      <c r="AG52">
        <v>1.284970610372798E-3</v>
      </c>
      <c r="AH52">
        <v>6.2463452748488866E-4</v>
      </c>
      <c r="AI52">
        <v>2.236443985982764E-3</v>
      </c>
      <c r="AJ52">
        <v>1.8184619568706149E-4</v>
      </c>
      <c r="AK52">
        <v>7.2267284018088889E-4</v>
      </c>
      <c r="AL52">
        <v>1.8490617119781339E-3</v>
      </c>
      <c r="AM52">
        <v>6.583238923342559E-4</v>
      </c>
      <c r="AN52">
        <v>1.5925829965791111E-3</v>
      </c>
      <c r="AO52">
        <v>2.7931040414655118E-3</v>
      </c>
      <c r="AP52">
        <v>2.141134104761461E-5</v>
      </c>
      <c r="AQ52">
        <v>3.3817809239803679E-3</v>
      </c>
      <c r="AR52">
        <v>8.1938110189564168E-3</v>
      </c>
      <c r="AS52">
        <v>2.241757782207256E-3</v>
      </c>
      <c r="AT52">
        <v>0</v>
      </c>
      <c r="AU52">
        <v>6.0793007527527995E-4</v>
      </c>
      <c r="AV52">
        <v>4.4924915715504758E-4</v>
      </c>
      <c r="AW52">
        <v>5.8159949783211824E-3</v>
      </c>
      <c r="AX52">
        <v>0</v>
      </c>
      <c r="AY52">
        <v>6.2181106388582466E-5</v>
      </c>
      <c r="AZ52">
        <v>0</v>
      </c>
      <c r="BA52">
        <v>0</v>
      </c>
      <c r="BB52">
        <v>0</v>
      </c>
      <c r="BC52">
        <v>3.9442367421185998E-6</v>
      </c>
      <c r="BD52">
        <v>0</v>
      </c>
      <c r="BE52">
        <v>1.699334617377571E-3</v>
      </c>
      <c r="BF52">
        <v>1.4884828549090179E-4</v>
      </c>
      <c r="BG52">
        <v>2.8060334880351911E-3</v>
      </c>
      <c r="BH52">
        <v>6.5674511318596454E-6</v>
      </c>
      <c r="BI52">
        <v>0</v>
      </c>
      <c r="BJ52">
        <v>4.8866932360156032E-4</v>
      </c>
      <c r="BK52">
        <v>3.1541162171839669E-4</v>
      </c>
      <c r="BL52">
        <v>0</v>
      </c>
      <c r="BM52">
        <v>7.3661807433403489E-5</v>
      </c>
      <c r="BN52">
        <v>9.946275052538425E-5</v>
      </c>
      <c r="BO52">
        <v>5.7595676216483369E-5</v>
      </c>
      <c r="BP52">
        <v>9.0714305207375743E-4</v>
      </c>
      <c r="BQ52">
        <v>0</v>
      </c>
      <c r="BR52">
        <v>0</v>
      </c>
    </row>
    <row r="53" spans="1:70" x14ac:dyDescent="0.2">
      <c r="A53" s="1" t="s">
        <v>142</v>
      </c>
      <c r="B53">
        <v>3.4533174730461819E-4</v>
      </c>
      <c r="C53">
        <v>5.6968005483799659E-4</v>
      </c>
      <c r="D53">
        <v>1.524951670081676E-4</v>
      </c>
      <c r="E53">
        <v>1.898152383458565E-4</v>
      </c>
      <c r="F53">
        <v>1.592632242325621E-3</v>
      </c>
      <c r="G53">
        <v>0</v>
      </c>
      <c r="H53">
        <v>0</v>
      </c>
      <c r="I53">
        <v>0</v>
      </c>
      <c r="J53">
        <v>1.764404715780773E-3</v>
      </c>
      <c r="K53">
        <v>2.3689258446879031E-4</v>
      </c>
      <c r="L53">
        <v>4.0025483028862622E-4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1.110200221151309E-5</v>
      </c>
      <c r="S53">
        <v>0</v>
      </c>
      <c r="T53">
        <v>4.9701327373479348E-2</v>
      </c>
      <c r="U53">
        <v>8.1064512353461529E-3</v>
      </c>
      <c r="V53">
        <v>2.11446699205927E-3</v>
      </c>
      <c r="W53">
        <v>4.2516830719191842E-3</v>
      </c>
      <c r="X53">
        <v>3.2267463739706202E-2</v>
      </c>
      <c r="Y53">
        <v>1.348675836603133E-2</v>
      </c>
      <c r="Z53">
        <v>0</v>
      </c>
      <c r="AA53">
        <v>0</v>
      </c>
      <c r="AB53">
        <v>0</v>
      </c>
      <c r="AC53">
        <v>0</v>
      </c>
      <c r="AD53">
        <v>3.9757533632919599E-4</v>
      </c>
      <c r="AE53">
        <v>0</v>
      </c>
      <c r="AF53">
        <v>3.1123233752214972E-5</v>
      </c>
      <c r="AG53">
        <v>5.621971072301873E-6</v>
      </c>
      <c r="AH53">
        <v>6.4539172167954277E-5</v>
      </c>
      <c r="AI53">
        <v>8.2862553430981314E-6</v>
      </c>
      <c r="AJ53">
        <v>0</v>
      </c>
      <c r="AK53">
        <v>3.3023453552356898E-5</v>
      </c>
      <c r="AL53">
        <v>0</v>
      </c>
      <c r="AM53">
        <v>2.0408029119723019E-5</v>
      </c>
      <c r="AN53">
        <v>5.2051067280261088E-5</v>
      </c>
      <c r="AO53">
        <v>5.7572855505186088E-4</v>
      </c>
      <c r="AP53">
        <v>7.8195201023598582E-4</v>
      </c>
      <c r="AQ53">
        <v>1.7504853573588639E-4</v>
      </c>
      <c r="AR53">
        <v>2.1888685178477422E-3</v>
      </c>
      <c r="AS53">
        <v>0</v>
      </c>
      <c r="AT53">
        <v>0</v>
      </c>
      <c r="AU53">
        <v>3.9709254845850478E-4</v>
      </c>
      <c r="AV53">
        <v>0</v>
      </c>
      <c r="AW53">
        <v>7.6828378433478693E-6</v>
      </c>
      <c r="AX53">
        <v>0</v>
      </c>
      <c r="AY53">
        <v>1.917975141762466E-5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9.7343900878560927E-4</v>
      </c>
      <c r="BF53">
        <v>2.0201380184494501E-4</v>
      </c>
      <c r="BG53">
        <v>0</v>
      </c>
      <c r="BH53">
        <v>0</v>
      </c>
      <c r="BI53">
        <v>1.9625697294717971E-3</v>
      </c>
      <c r="BJ53">
        <v>9.5903043721072719E-4</v>
      </c>
      <c r="BK53">
        <v>4.1548841132155829E-4</v>
      </c>
      <c r="BL53">
        <v>0</v>
      </c>
      <c r="BM53">
        <v>1.9691508765075529E-4</v>
      </c>
      <c r="BN53">
        <v>1.884583608636737E-4</v>
      </c>
      <c r="BO53">
        <v>0</v>
      </c>
      <c r="BP53">
        <v>7.1428403520880856E-4</v>
      </c>
      <c r="BQ53">
        <v>0</v>
      </c>
      <c r="BR53">
        <v>0</v>
      </c>
    </row>
    <row r="54" spans="1:70" x14ac:dyDescent="0.2">
      <c r="A54" s="1" t="s">
        <v>143</v>
      </c>
      <c r="B54">
        <v>8.3258373370778422E-3</v>
      </c>
      <c r="C54">
        <v>4.2370685059051174E-3</v>
      </c>
      <c r="D54">
        <v>1.020450231932717E-3</v>
      </c>
      <c r="E54">
        <v>2.3464988133858832E-3</v>
      </c>
      <c r="F54">
        <v>2.3041935653201721E-3</v>
      </c>
      <c r="G54">
        <v>4.9925790692080394E-6</v>
      </c>
      <c r="H54">
        <v>3.648335645604506E-3</v>
      </c>
      <c r="I54">
        <v>1.8694055290485649E-6</v>
      </c>
      <c r="J54">
        <v>1.2132349696772E-3</v>
      </c>
      <c r="K54">
        <v>1.1975994791496121E-3</v>
      </c>
      <c r="L54">
        <v>7.8983212250074552E-4</v>
      </c>
      <c r="M54">
        <v>0</v>
      </c>
      <c r="N54">
        <v>2.233150619787066E-3</v>
      </c>
      <c r="O54">
        <v>0</v>
      </c>
      <c r="P54">
        <v>2.9455525276486511E-3</v>
      </c>
      <c r="Q54">
        <v>0</v>
      </c>
      <c r="R54">
        <v>1.6492634434066629E-2</v>
      </c>
      <c r="S54">
        <v>2.5652104386899628E-4</v>
      </c>
      <c r="T54">
        <v>0</v>
      </c>
      <c r="U54">
        <v>1.451717678246242E-4</v>
      </c>
      <c r="V54">
        <v>8.6072805549461423E-2</v>
      </c>
      <c r="W54">
        <v>2.8302436594045341E-2</v>
      </c>
      <c r="X54">
        <v>1.6211861250636301E-2</v>
      </c>
      <c r="Y54">
        <v>1.9312732195988531E-3</v>
      </c>
      <c r="Z54">
        <v>2.821224006845455E-3</v>
      </c>
      <c r="AA54">
        <v>1.022518509318265E-2</v>
      </c>
      <c r="AB54">
        <v>3.1268072073859401E-3</v>
      </c>
      <c r="AC54">
        <v>9.0809426821593757E-3</v>
      </c>
      <c r="AD54">
        <v>2.381803321062699E-3</v>
      </c>
      <c r="AE54">
        <v>0</v>
      </c>
      <c r="AF54">
        <v>1.4140233226305359E-3</v>
      </c>
      <c r="AG54">
        <v>9.8011255722007948E-5</v>
      </c>
      <c r="AH54">
        <v>2.406739701159902E-5</v>
      </c>
      <c r="AI54">
        <v>7.4418453450592062E-5</v>
      </c>
      <c r="AJ54">
        <v>3.783788835390395E-3</v>
      </c>
      <c r="AK54">
        <v>1.692262109347071E-3</v>
      </c>
      <c r="AL54">
        <v>1.850379971643398E-3</v>
      </c>
      <c r="AM54">
        <v>4.80849679501047E-4</v>
      </c>
      <c r="AN54">
        <v>7.4932384414237944E-3</v>
      </c>
      <c r="AO54">
        <v>6.2198844688417349E-7</v>
      </c>
      <c r="AP54">
        <v>0</v>
      </c>
      <c r="AQ54">
        <v>2.5798602291715421E-4</v>
      </c>
      <c r="AR54">
        <v>1.3446047173615679E-6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7.9116815092066317E-5</v>
      </c>
      <c r="BF54">
        <v>1.4553016536595529E-5</v>
      </c>
      <c r="BG54">
        <v>0</v>
      </c>
      <c r="BH54">
        <v>0</v>
      </c>
      <c r="BI54">
        <v>0</v>
      </c>
      <c r="BJ54">
        <v>4.9671311372322412E-6</v>
      </c>
      <c r="BK54">
        <v>4.9464537865357321E-5</v>
      </c>
      <c r="BL54">
        <v>0</v>
      </c>
      <c r="BM54">
        <v>6.4817767187746696E-4</v>
      </c>
      <c r="BN54">
        <v>1.824511387450883E-3</v>
      </c>
      <c r="BO54">
        <v>0</v>
      </c>
      <c r="BP54">
        <v>1.3430094364762181E-3</v>
      </c>
      <c r="BQ54">
        <v>0</v>
      </c>
      <c r="BR54">
        <v>0</v>
      </c>
    </row>
    <row r="55" spans="1:70" x14ac:dyDescent="0.2">
      <c r="A55" s="1" t="s">
        <v>144</v>
      </c>
      <c r="B55">
        <v>8.8165002136944184E-2</v>
      </c>
      <c r="C55">
        <v>2.0060771141852469E-2</v>
      </c>
      <c r="D55">
        <v>6.1843716693560369E-3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2.834926107701214E-3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1.046935933390645E-2</v>
      </c>
      <c r="W55">
        <v>2.3940008345113621E-4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3.4317388441747018E-6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 x14ac:dyDescent="0.2">
      <c r="A56" s="1" t="s">
        <v>145</v>
      </c>
      <c r="B56">
        <v>0</v>
      </c>
      <c r="C56">
        <v>1.3444508800635069E-5</v>
      </c>
      <c r="D56">
        <v>0</v>
      </c>
      <c r="E56">
        <v>0</v>
      </c>
      <c r="F56">
        <v>3.3050695010495329E-3</v>
      </c>
      <c r="G56">
        <v>1.7136968007399229E-3</v>
      </c>
      <c r="H56">
        <v>5.2746374935389541E-3</v>
      </c>
      <c r="I56">
        <v>1.035592925199525E-3</v>
      </c>
      <c r="J56">
        <v>0</v>
      </c>
      <c r="K56">
        <v>8.4771421439229922E-4</v>
      </c>
      <c r="L56">
        <v>2.2253796173072381E-4</v>
      </c>
      <c r="M56">
        <v>0</v>
      </c>
      <c r="N56">
        <v>1.4986241140454109E-2</v>
      </c>
      <c r="O56">
        <v>1.980024733817122E-3</v>
      </c>
      <c r="P56">
        <v>1.069450179031411E-2</v>
      </c>
      <c r="Q56">
        <v>0</v>
      </c>
      <c r="R56">
        <v>1.198583680902277E-2</v>
      </c>
      <c r="S56">
        <v>0</v>
      </c>
      <c r="T56">
        <v>0</v>
      </c>
      <c r="U56">
        <v>1.3291216130085661E-2</v>
      </c>
      <c r="V56">
        <v>9.5881846404586399E-2</v>
      </c>
      <c r="W56">
        <v>0.1185126990330649</v>
      </c>
      <c r="X56">
        <v>6.2345320991047261E-2</v>
      </c>
      <c r="Y56">
        <v>2.3963327837963021E-2</v>
      </c>
      <c r="Z56">
        <v>1.4700049964992501E-2</v>
      </c>
      <c r="AA56">
        <v>0</v>
      </c>
      <c r="AB56">
        <v>2.663588874505286E-3</v>
      </c>
      <c r="AC56">
        <v>3.4802038831364679E-3</v>
      </c>
      <c r="AD56">
        <v>3.412656544214486E-3</v>
      </c>
      <c r="AE56">
        <v>0</v>
      </c>
      <c r="AF56">
        <v>8.4256638038601066E-4</v>
      </c>
      <c r="AG56">
        <v>4.3297614452960147E-5</v>
      </c>
      <c r="AH56">
        <v>9.8346491312834881E-5</v>
      </c>
      <c r="AI56">
        <v>0</v>
      </c>
      <c r="AJ56">
        <v>2.4166739492125462E-5</v>
      </c>
      <c r="AK56">
        <v>2.3506271664635878E-3</v>
      </c>
      <c r="AL56">
        <v>0</v>
      </c>
      <c r="AM56">
        <v>2.8576809391927371E-5</v>
      </c>
      <c r="AN56">
        <v>1.530599638571397E-3</v>
      </c>
      <c r="AO56">
        <v>0</v>
      </c>
      <c r="AP56">
        <v>0</v>
      </c>
      <c r="AQ56">
        <v>4.5252131915315558E-5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3.8945149403895311E-4</v>
      </c>
      <c r="BF56">
        <v>0</v>
      </c>
      <c r="BG56">
        <v>0</v>
      </c>
      <c r="BH56">
        <v>0</v>
      </c>
      <c r="BI56">
        <v>0</v>
      </c>
      <c r="BJ56">
        <v>6.5828642026739202E-6</v>
      </c>
      <c r="BK56">
        <v>7.7846097246199645E-5</v>
      </c>
      <c r="BL56">
        <v>0</v>
      </c>
      <c r="BM56">
        <v>3.2876078725330149E-4</v>
      </c>
      <c r="BN56">
        <v>2.2707083174427009E-4</v>
      </c>
      <c r="BO56">
        <v>0</v>
      </c>
      <c r="BP56">
        <v>0</v>
      </c>
      <c r="BQ56">
        <v>0</v>
      </c>
      <c r="BR56">
        <v>0</v>
      </c>
    </row>
    <row r="57" spans="1:70" x14ac:dyDescent="0.2">
      <c r="A57" s="1" t="s">
        <v>146</v>
      </c>
      <c r="B57">
        <v>3.5057371619038631E-4</v>
      </c>
      <c r="C57">
        <v>4.4517110181719591E-5</v>
      </c>
      <c r="D57">
        <v>0</v>
      </c>
      <c r="E57">
        <v>0</v>
      </c>
      <c r="F57">
        <v>2.29763750983246E-3</v>
      </c>
      <c r="G57">
        <v>0</v>
      </c>
      <c r="H57">
        <v>0</v>
      </c>
      <c r="I57">
        <v>4.9220505327737794E-6</v>
      </c>
      <c r="J57">
        <v>3.8955933212960042E-5</v>
      </c>
      <c r="K57">
        <v>2.059431900212675E-5</v>
      </c>
      <c r="L57">
        <v>0</v>
      </c>
      <c r="M57">
        <v>1.143154615840813E-3</v>
      </c>
      <c r="N57">
        <v>5.186091935611193E-2</v>
      </c>
      <c r="O57">
        <v>0</v>
      </c>
      <c r="P57">
        <v>2.0048483684905579E-2</v>
      </c>
      <c r="Q57">
        <v>1.322132965225279E-2</v>
      </c>
      <c r="R57">
        <v>1.3504455419150791E-2</v>
      </c>
      <c r="S57">
        <v>1.3508139577245021E-3</v>
      </c>
      <c r="T57">
        <v>0</v>
      </c>
      <c r="U57">
        <v>0</v>
      </c>
      <c r="V57">
        <v>9.5669922814627141E-3</v>
      </c>
      <c r="W57">
        <v>2.0030820731612359E-2</v>
      </c>
      <c r="X57">
        <v>1.8450568180217768E-2</v>
      </c>
      <c r="Y57">
        <v>7.9009106255507877E-4</v>
      </c>
      <c r="Z57">
        <v>0.11412036534695651</v>
      </c>
      <c r="AA57">
        <v>1.299967167583565E-2</v>
      </c>
      <c r="AB57">
        <v>4.9179962807450216E-6</v>
      </c>
      <c r="AC57">
        <v>2.8256876071004701E-3</v>
      </c>
      <c r="AD57">
        <v>7.0951575506722989E-3</v>
      </c>
      <c r="AE57">
        <v>1.4263767264374801E-3</v>
      </c>
      <c r="AF57">
        <v>3.0188469260113392E-2</v>
      </c>
      <c r="AG57">
        <v>9.5794516003507664E-4</v>
      </c>
      <c r="AH57">
        <v>2.9307812499605561E-4</v>
      </c>
      <c r="AI57">
        <v>1.194657931228613E-2</v>
      </c>
      <c r="AJ57">
        <v>4.87323526043364E-3</v>
      </c>
      <c r="AK57">
        <v>1.6635923607709699E-2</v>
      </c>
      <c r="AL57">
        <v>0</v>
      </c>
      <c r="AM57">
        <v>0</v>
      </c>
      <c r="AN57">
        <v>0</v>
      </c>
      <c r="AO57">
        <v>8.18832115020948E-7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1.115949569712745E-4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 x14ac:dyDescent="0.2">
      <c r="A58" s="1" t="s">
        <v>147</v>
      </c>
      <c r="B58">
        <v>5.0594933517484557E-2</v>
      </c>
      <c r="C58">
        <v>1.294580958655493E-2</v>
      </c>
      <c r="D58">
        <v>1.728943691867623E-3</v>
      </c>
      <c r="E58">
        <v>0</v>
      </c>
      <c r="F58">
        <v>0</v>
      </c>
      <c r="G58">
        <v>0</v>
      </c>
      <c r="H58">
        <v>0</v>
      </c>
      <c r="I58">
        <v>0</v>
      </c>
      <c r="J58">
        <v>3.6874253486858581E-4</v>
      </c>
      <c r="K58">
        <v>2.4066450443251271E-6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4.7574584472871363E-2</v>
      </c>
      <c r="X58">
        <v>1.0310883478126399E-2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2.7917963774809549E-4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2.02719192196481E-4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1.7214051806388621E-4</v>
      </c>
      <c r="BF58">
        <v>8.0599561416560192E-5</v>
      </c>
      <c r="BG58">
        <v>0</v>
      </c>
      <c r="BH58">
        <v>3.4050576917617542E-3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8.6631577530787887E-5</v>
      </c>
      <c r="BP58">
        <v>0</v>
      </c>
      <c r="BQ58">
        <v>0</v>
      </c>
      <c r="BR58">
        <v>0</v>
      </c>
    </row>
    <row r="59" spans="1:70" x14ac:dyDescent="0.2">
      <c r="A59" s="1" t="s">
        <v>148</v>
      </c>
      <c r="B59">
        <v>0</v>
      </c>
      <c r="C59">
        <v>1.5814664810257791E-4</v>
      </c>
      <c r="D59">
        <v>0</v>
      </c>
      <c r="E59">
        <v>9.873495324090352E-2</v>
      </c>
      <c r="F59">
        <v>7.5804366053962161E-4</v>
      </c>
      <c r="G59">
        <v>2.1169869345392372E-3</v>
      </c>
      <c r="H59">
        <v>1.0340854296339991E-2</v>
      </c>
      <c r="I59">
        <v>3.3805380928507798E-3</v>
      </c>
      <c r="J59">
        <v>2.191184739373159E-4</v>
      </c>
      <c r="K59">
        <v>8.8389495528998635E-3</v>
      </c>
      <c r="L59">
        <v>1.512446397880405E-3</v>
      </c>
      <c r="M59">
        <v>3.5832766459030409E-4</v>
      </c>
      <c r="N59">
        <v>2.6729137043376562E-3</v>
      </c>
      <c r="O59">
        <v>0</v>
      </c>
      <c r="P59">
        <v>2.2799989318582231E-3</v>
      </c>
      <c r="Q59">
        <v>1.017772349455455E-2</v>
      </c>
      <c r="R59">
        <v>5.8059429448248578E-3</v>
      </c>
      <c r="S59">
        <v>1.1082838646047781E-2</v>
      </c>
      <c r="T59">
        <v>5.7358519759830452E-4</v>
      </c>
      <c r="U59">
        <v>2.942048580672668E-3</v>
      </c>
      <c r="V59">
        <v>4.1969706171327654E-3</v>
      </c>
      <c r="W59">
        <v>3.6365816086229297E-2</v>
      </c>
      <c r="X59">
        <v>2.2499155013065701E-2</v>
      </c>
      <c r="Y59">
        <v>1.315833522428384E-2</v>
      </c>
      <c r="Z59">
        <v>1.0049145736145871E-2</v>
      </c>
      <c r="AA59">
        <v>4.4282402744741673E-3</v>
      </c>
      <c r="AB59">
        <v>2.911856527396328E-3</v>
      </c>
      <c r="AC59">
        <v>7.1088813506093456E-4</v>
      </c>
      <c r="AD59">
        <v>1.62404792291896E-3</v>
      </c>
      <c r="AE59">
        <v>3.4470686793473221E-5</v>
      </c>
      <c r="AF59">
        <v>1.2645118515649211E-3</v>
      </c>
      <c r="AG59">
        <v>1.333456409639749E-3</v>
      </c>
      <c r="AH59">
        <v>3.407993014804152E-4</v>
      </c>
      <c r="AI59">
        <v>1.5013388459871399E-4</v>
      </c>
      <c r="AJ59">
        <v>4.6904774951771021E-4</v>
      </c>
      <c r="AK59">
        <v>4.0432800428002709E-3</v>
      </c>
      <c r="AL59">
        <v>3.37088994020942E-3</v>
      </c>
      <c r="AM59">
        <v>6.7229330365511046E-5</v>
      </c>
      <c r="AN59">
        <v>2.5934790400479329E-3</v>
      </c>
      <c r="AO59">
        <v>9.1630160748354774E-4</v>
      </c>
      <c r="AP59">
        <v>2.0886099919127801E-4</v>
      </c>
      <c r="AQ59">
        <v>1.534789958026965E-3</v>
      </c>
      <c r="AR59">
        <v>1.6769068529837951E-5</v>
      </c>
      <c r="AS59">
        <v>0</v>
      </c>
      <c r="AT59">
        <v>0</v>
      </c>
      <c r="AU59">
        <v>2.9069458636856197E-4</v>
      </c>
      <c r="AV59">
        <v>0</v>
      </c>
      <c r="AW59">
        <v>0</v>
      </c>
      <c r="AX59">
        <v>0</v>
      </c>
      <c r="AY59">
        <v>0</v>
      </c>
      <c r="AZ59">
        <v>3.791212434218251E-6</v>
      </c>
      <c r="BA59">
        <v>5.9783715243276432E-6</v>
      </c>
      <c r="BB59">
        <v>4.4528512283366041E-5</v>
      </c>
      <c r="BC59">
        <v>4.5421647846824449E-5</v>
      </c>
      <c r="BD59">
        <v>0</v>
      </c>
      <c r="BE59">
        <v>1.7619560776736601E-4</v>
      </c>
      <c r="BF59">
        <v>1.285597477068486E-4</v>
      </c>
      <c r="BG59">
        <v>0</v>
      </c>
      <c r="BH59">
        <v>2.9028751392925979E-4</v>
      </c>
      <c r="BI59">
        <v>1.8367081486929209E-5</v>
      </c>
      <c r="BJ59">
        <v>5.9043187598277411E-5</v>
      </c>
      <c r="BK59">
        <v>9.1569722106710607E-4</v>
      </c>
      <c r="BL59">
        <v>0</v>
      </c>
      <c r="BM59">
        <v>3.854711230249149E-3</v>
      </c>
      <c r="BN59">
        <v>0</v>
      </c>
      <c r="BO59">
        <v>2.7311082347034169E-4</v>
      </c>
      <c r="BP59">
        <v>4.6319616109025717E-5</v>
      </c>
      <c r="BQ59">
        <v>0</v>
      </c>
      <c r="BR59">
        <v>0</v>
      </c>
    </row>
    <row r="60" spans="1:70" x14ac:dyDescent="0.2">
      <c r="A60" s="1" t="s">
        <v>149</v>
      </c>
      <c r="B60">
        <v>4.7265899655239163E-5</v>
      </c>
      <c r="C60">
        <v>2.2870755232679699E-4</v>
      </c>
      <c r="D60">
        <v>4.5406113662401613E-5</v>
      </c>
      <c r="E60">
        <v>0</v>
      </c>
      <c r="F60">
        <v>0</v>
      </c>
      <c r="G60">
        <v>0</v>
      </c>
      <c r="H60">
        <v>0</v>
      </c>
      <c r="I60">
        <v>6.3217834961901814E-6</v>
      </c>
      <c r="J60">
        <v>0</v>
      </c>
      <c r="K60">
        <v>1.4107163954374841E-4</v>
      </c>
      <c r="L60">
        <v>0</v>
      </c>
      <c r="M60">
        <v>0</v>
      </c>
      <c r="N60">
        <v>9.0509221308340132E-4</v>
      </c>
      <c r="O60">
        <v>6.2066079844972451E-4</v>
      </c>
      <c r="P60">
        <v>1.7120465882910019E-3</v>
      </c>
      <c r="Q60">
        <v>7.5045175222975173E-3</v>
      </c>
      <c r="R60">
        <v>1.2326845277987331E-2</v>
      </c>
      <c r="S60">
        <v>3.039275506316769E-2</v>
      </c>
      <c r="T60">
        <v>0</v>
      </c>
      <c r="U60">
        <v>0</v>
      </c>
      <c r="V60">
        <v>0</v>
      </c>
      <c r="W60">
        <v>1.8413927695496339E-3</v>
      </c>
      <c r="X60">
        <v>2.9714785745917701E-4</v>
      </c>
      <c r="Y60">
        <v>1.3009964055266159E-5</v>
      </c>
      <c r="Z60">
        <v>1.111705765043128E-2</v>
      </c>
      <c r="AA60">
        <v>6.1177504471201802E-3</v>
      </c>
      <c r="AB60">
        <v>0</v>
      </c>
      <c r="AC60">
        <v>0</v>
      </c>
      <c r="AD60">
        <v>4.503168474889619E-3</v>
      </c>
      <c r="AE60">
        <v>2.9237381007836409E-3</v>
      </c>
      <c r="AF60">
        <v>2.316770290200208E-4</v>
      </c>
      <c r="AG60">
        <v>3.5153304284994208E-4</v>
      </c>
      <c r="AH60">
        <v>2.9232182522126041E-3</v>
      </c>
      <c r="AI60">
        <v>1.939273710965911E-3</v>
      </c>
      <c r="AJ60">
        <v>2.512884334743613E-3</v>
      </c>
      <c r="AK60">
        <v>3.2055188965721989E-3</v>
      </c>
      <c r="AL60">
        <v>6.2574446178992691E-3</v>
      </c>
      <c r="AM60">
        <v>4.8855714160963258E-4</v>
      </c>
      <c r="AN60">
        <v>1.7784455994695079E-3</v>
      </c>
      <c r="AO60">
        <v>1.0830320412298479E-2</v>
      </c>
      <c r="AP60">
        <v>5.8286080184744198E-3</v>
      </c>
      <c r="AQ60">
        <v>0</v>
      </c>
      <c r="AR60">
        <v>6.0475903735761013E-4</v>
      </c>
      <c r="AS60">
        <v>0</v>
      </c>
      <c r="AT60">
        <v>0</v>
      </c>
      <c r="AU60">
        <v>0</v>
      </c>
      <c r="AV60">
        <v>3.4039564924854881E-4</v>
      </c>
      <c r="AW60">
        <v>0</v>
      </c>
      <c r="AX60">
        <v>6.8729850405349329E-3</v>
      </c>
      <c r="AY60">
        <v>2.72407841649189E-3</v>
      </c>
      <c r="AZ60">
        <v>0</v>
      </c>
      <c r="BA60">
        <v>0</v>
      </c>
      <c r="BB60">
        <v>1.4635448081185041E-6</v>
      </c>
      <c r="BC60">
        <v>1.9938118856540738E-3</v>
      </c>
      <c r="BD60">
        <v>0</v>
      </c>
      <c r="BE60">
        <v>3.8221422964085379E-5</v>
      </c>
      <c r="BF60">
        <v>8.2023418970393532E-6</v>
      </c>
      <c r="BG60">
        <v>2.9175009860188102E-4</v>
      </c>
      <c r="BH60">
        <v>1.925318188228421E-3</v>
      </c>
      <c r="BI60">
        <v>0</v>
      </c>
      <c r="BJ60">
        <v>1.7532272410681289E-4</v>
      </c>
      <c r="BK60">
        <v>2.195479384876921E-4</v>
      </c>
      <c r="BL60">
        <v>0</v>
      </c>
      <c r="BM60">
        <v>2.2550900936555031E-5</v>
      </c>
      <c r="BN60">
        <v>0</v>
      </c>
      <c r="BO60">
        <v>1.057943947334775E-4</v>
      </c>
      <c r="BP60">
        <v>5.2751647567553359E-4</v>
      </c>
      <c r="BQ60">
        <v>0</v>
      </c>
      <c r="BR60">
        <v>0</v>
      </c>
    </row>
    <row r="61" spans="1:70" x14ac:dyDescent="0.2">
      <c r="A61" s="1" t="s">
        <v>150</v>
      </c>
      <c r="B61">
        <v>5.2268499381974588E-6</v>
      </c>
      <c r="C61">
        <v>1.291441335967317E-4</v>
      </c>
      <c r="D61">
        <v>0</v>
      </c>
      <c r="E61">
        <v>0</v>
      </c>
      <c r="F61">
        <v>1.272339519817362E-4</v>
      </c>
      <c r="G61">
        <v>2.8822398663269719E-4</v>
      </c>
      <c r="H61">
        <v>5.3023259179810461E-4</v>
      </c>
      <c r="I61">
        <v>1.04601011667769E-4</v>
      </c>
      <c r="J61">
        <v>1.445491576153445E-4</v>
      </c>
      <c r="K61">
        <v>3.9829412012410369E-4</v>
      </c>
      <c r="L61">
        <v>1.43613819323253E-4</v>
      </c>
      <c r="M61">
        <v>0</v>
      </c>
      <c r="N61">
        <v>4.011366350438978E-4</v>
      </c>
      <c r="O61">
        <v>3.2029724258952869E-4</v>
      </c>
      <c r="P61">
        <v>9.0837693161691942E-6</v>
      </c>
      <c r="Q61">
        <v>2.9598080648224882E-4</v>
      </c>
      <c r="R61">
        <v>2.3962071554999411E-4</v>
      </c>
      <c r="S61">
        <v>1.627371760423866E-5</v>
      </c>
      <c r="T61">
        <v>3.2570181957123422E-5</v>
      </c>
      <c r="U61">
        <v>1.074466135173935E-5</v>
      </c>
      <c r="V61">
        <v>1.9229377363768309E-4</v>
      </c>
      <c r="W61">
        <v>9.3975704220963362E-4</v>
      </c>
      <c r="X61">
        <v>1.8739832214755541E-2</v>
      </c>
      <c r="Y61">
        <v>1.435096496384044E-4</v>
      </c>
      <c r="Z61">
        <v>1.3563627927394589E-4</v>
      </c>
      <c r="AA61">
        <v>3.193534239607545E-4</v>
      </c>
      <c r="AB61">
        <v>7.6312432119692497E-5</v>
      </c>
      <c r="AC61">
        <v>4.1897876591920227E-4</v>
      </c>
      <c r="AD61">
        <v>2.5370180839858619E-3</v>
      </c>
      <c r="AE61">
        <v>3.7313933048670249E-4</v>
      </c>
      <c r="AF61">
        <v>7.7884074224529329E-5</v>
      </c>
      <c r="AG61">
        <v>1.213421422083054E-4</v>
      </c>
      <c r="AH61">
        <v>6.2345876222271322E-5</v>
      </c>
      <c r="AI61">
        <v>1.7107092673650779E-4</v>
      </c>
      <c r="AJ61">
        <v>4.0489331990162037E-5</v>
      </c>
      <c r="AK61">
        <v>4.1319631631128608E-5</v>
      </c>
      <c r="AL61">
        <v>0</v>
      </c>
      <c r="AM61">
        <v>3.6387304192624847E-5</v>
      </c>
      <c r="AN61">
        <v>4.0297564831299278E-4</v>
      </c>
      <c r="AO61">
        <v>9.6122128441088683E-5</v>
      </c>
      <c r="AP61">
        <v>7.0652651437900019E-4</v>
      </c>
      <c r="AQ61">
        <v>1.265708121486881E-3</v>
      </c>
      <c r="AR61">
        <v>5.3381892493990768E-4</v>
      </c>
      <c r="AS61">
        <v>2.8118395019596451E-4</v>
      </c>
      <c r="AT61">
        <v>9.7775508507318208E-6</v>
      </c>
      <c r="AU61">
        <v>4.7614834988214379E-4</v>
      </c>
      <c r="AV61">
        <v>1.836772935927243E-3</v>
      </c>
      <c r="AW61">
        <v>1.712302520912803E-4</v>
      </c>
      <c r="AX61">
        <v>2.5672524438456951E-4</v>
      </c>
      <c r="AY61">
        <v>6.0295235582105515E-4</v>
      </c>
      <c r="AZ61">
        <v>4.4927157873961591E-4</v>
      </c>
      <c r="BA61">
        <v>4.0872540923408819E-5</v>
      </c>
      <c r="BB61">
        <v>2.0756565789100249E-5</v>
      </c>
      <c r="BC61">
        <v>0</v>
      </c>
      <c r="BD61">
        <v>8.1418289991533061E-4</v>
      </c>
      <c r="BE61">
        <v>9.034519885170332E-4</v>
      </c>
      <c r="BF61">
        <v>1.507966261933485E-3</v>
      </c>
      <c r="BG61">
        <v>1.218326955009669E-3</v>
      </c>
      <c r="BH61">
        <v>4.9159234848694727E-3</v>
      </c>
      <c r="BI61">
        <v>2.092847767052883E-5</v>
      </c>
      <c r="BJ61">
        <v>1.4668614263526871E-4</v>
      </c>
      <c r="BK61">
        <v>3.7205323158677239E-4</v>
      </c>
      <c r="BL61">
        <v>8.1179893138033632E-4</v>
      </c>
      <c r="BM61">
        <v>1.6346647453074751E-4</v>
      </c>
      <c r="BN61">
        <v>1.3798589460598169E-3</v>
      </c>
      <c r="BO61">
        <v>3.1453197516610821E-3</v>
      </c>
      <c r="BP61">
        <v>4.0824676845174464E-3</v>
      </c>
      <c r="BQ61">
        <v>0</v>
      </c>
      <c r="BR61">
        <v>0</v>
      </c>
    </row>
    <row r="62" spans="1:70" x14ac:dyDescent="0.2">
      <c r="A62" s="1" t="s">
        <v>151</v>
      </c>
      <c r="B62">
        <v>8.5513880195054782E-4</v>
      </c>
      <c r="C62">
        <v>1.6221445544602899E-2</v>
      </c>
      <c r="D62">
        <v>3.3676523238054638E-4</v>
      </c>
      <c r="E62">
        <v>0</v>
      </c>
      <c r="F62">
        <v>5.6106633645597347E-4</v>
      </c>
      <c r="G62">
        <v>0</v>
      </c>
      <c r="H62">
        <v>0</v>
      </c>
      <c r="I62">
        <v>0</v>
      </c>
      <c r="J62">
        <v>0</v>
      </c>
      <c r="K62">
        <v>7.4112303195756799E-4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1.0265184269934121E-5</v>
      </c>
      <c r="W62">
        <v>2.6315610456680528E-3</v>
      </c>
      <c r="X62">
        <v>0</v>
      </c>
      <c r="Y62">
        <v>5.2113795234999011E-2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1.960007187508409E-4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1.479017042252007E-4</v>
      </c>
      <c r="BF62">
        <v>3.597177406319444E-4</v>
      </c>
      <c r="BG62">
        <v>0</v>
      </c>
      <c r="BH62">
        <v>0</v>
      </c>
      <c r="BI62">
        <v>0</v>
      </c>
      <c r="BJ62">
        <v>5.1051459314552369E-4</v>
      </c>
      <c r="BK62">
        <v>1.105780668232576E-3</v>
      </c>
      <c r="BL62">
        <v>1.449327816228549E-3</v>
      </c>
      <c r="BM62">
        <v>1.7470055995286449E-2</v>
      </c>
      <c r="BN62">
        <v>2.8819033057103809E-2</v>
      </c>
      <c r="BO62">
        <v>1.7739896533274061E-4</v>
      </c>
      <c r="BP62">
        <v>3.4442531958461331E-3</v>
      </c>
      <c r="BQ62">
        <v>0</v>
      </c>
      <c r="BR62">
        <v>0</v>
      </c>
    </row>
    <row r="63" spans="1:70" x14ac:dyDescent="0.2">
      <c r="A63" s="1" t="s">
        <v>152</v>
      </c>
      <c r="B63">
        <v>0</v>
      </c>
      <c r="C63">
        <v>0</v>
      </c>
      <c r="D63">
        <v>0</v>
      </c>
      <c r="E63">
        <v>6.0849047843076337E-4</v>
      </c>
      <c r="F63">
        <v>2.0114162815654889E-4</v>
      </c>
      <c r="G63">
        <v>3.700345975616008E-3</v>
      </c>
      <c r="H63">
        <v>4.6480827420577603E-3</v>
      </c>
      <c r="I63">
        <v>0</v>
      </c>
      <c r="J63">
        <v>0</v>
      </c>
      <c r="K63">
        <v>1.004505647581783E-5</v>
      </c>
      <c r="L63">
        <v>0</v>
      </c>
      <c r="M63">
        <v>0</v>
      </c>
      <c r="N63">
        <v>4.2293615618509709E-4</v>
      </c>
      <c r="O63">
        <v>0</v>
      </c>
      <c r="P63">
        <v>8.1123493245506065E-3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3.5759189942160607E-5</v>
      </c>
      <c r="X63">
        <v>0</v>
      </c>
      <c r="Y63">
        <v>1.111654964296188E-5</v>
      </c>
      <c r="Z63">
        <v>1.178100989049876E-2</v>
      </c>
      <c r="AA63">
        <v>5.7793606787959304E-4</v>
      </c>
      <c r="AB63">
        <v>1.387103235065924E-3</v>
      </c>
      <c r="AC63">
        <v>2.3854386955031321E-4</v>
      </c>
      <c r="AD63">
        <v>3.6414479187150823E-5</v>
      </c>
      <c r="AE63">
        <v>0</v>
      </c>
      <c r="AF63">
        <v>1.2035952624027701E-3</v>
      </c>
      <c r="AG63">
        <v>6.9943865923218591E-3</v>
      </c>
      <c r="AH63">
        <v>3.2639277204251103E-2</v>
      </c>
      <c r="AI63">
        <v>1.345238300879547E-2</v>
      </c>
      <c r="AJ63">
        <v>1.1420836312498831E-2</v>
      </c>
      <c r="AK63">
        <v>3.6127932763107748E-4</v>
      </c>
      <c r="AL63">
        <v>6.4325040800247701E-3</v>
      </c>
      <c r="AM63">
        <v>0</v>
      </c>
      <c r="AN63">
        <v>1.589143266654278E-4</v>
      </c>
      <c r="AO63">
        <v>4.4033013957495692E-5</v>
      </c>
      <c r="AP63">
        <v>2.9357778280705111E-3</v>
      </c>
      <c r="AQ63">
        <v>2.185687033403973E-4</v>
      </c>
      <c r="AR63">
        <v>1.436784214855856E-2</v>
      </c>
      <c r="AS63">
        <v>0</v>
      </c>
      <c r="AT63">
        <v>1.6843573876279529E-2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3.26588408699647E-5</v>
      </c>
      <c r="BF63">
        <v>0</v>
      </c>
      <c r="BG63">
        <v>5.434522863137497E-3</v>
      </c>
      <c r="BH63">
        <v>0</v>
      </c>
      <c r="BI63">
        <v>0</v>
      </c>
      <c r="BJ63">
        <v>8.9704794140189723E-7</v>
      </c>
      <c r="BK63">
        <v>1.33997051734494E-5</v>
      </c>
      <c r="BL63">
        <v>0</v>
      </c>
      <c r="BM63">
        <v>4.6245454703452078E-5</v>
      </c>
      <c r="BN63">
        <v>2.0071120861740031E-5</v>
      </c>
      <c r="BO63">
        <v>0</v>
      </c>
      <c r="BP63">
        <v>8.5855997821456887E-5</v>
      </c>
      <c r="BQ63">
        <v>0</v>
      </c>
      <c r="BR63">
        <v>0</v>
      </c>
    </row>
    <row r="64" spans="1:70" x14ac:dyDescent="0.2">
      <c r="A64" s="1" t="s">
        <v>153</v>
      </c>
      <c r="B64">
        <v>1.734975918507734E-3</v>
      </c>
      <c r="C64">
        <v>1.3292246405761021E-3</v>
      </c>
      <c r="D64">
        <v>1.238946650629412E-3</v>
      </c>
      <c r="E64">
        <v>6.4030212844149951E-3</v>
      </c>
      <c r="F64">
        <v>3.0905467191138662E-4</v>
      </c>
      <c r="G64">
        <v>0</v>
      </c>
      <c r="H64">
        <v>0</v>
      </c>
      <c r="I64">
        <v>1.000474182214566E-2</v>
      </c>
      <c r="J64">
        <v>2.921589601845318E-3</v>
      </c>
      <c r="K64">
        <v>2.523835779868042E-2</v>
      </c>
      <c r="L64">
        <v>3.8184599302411859E-2</v>
      </c>
      <c r="M64">
        <v>0</v>
      </c>
      <c r="N64">
        <v>1.466340146306432E-3</v>
      </c>
      <c r="O64">
        <v>1.188441271786081E-3</v>
      </c>
      <c r="P64">
        <v>7.6064794343486024E-3</v>
      </c>
      <c r="Q64">
        <v>6.0661501356534479E-3</v>
      </c>
      <c r="R64">
        <v>8.7131454120410474E-3</v>
      </c>
      <c r="S64">
        <v>4.5581563743667328E-2</v>
      </c>
      <c r="T64">
        <v>1.7821266878586501E-4</v>
      </c>
      <c r="U64">
        <v>7.5907414946220541E-4</v>
      </c>
      <c r="V64">
        <v>7.776867448240069E-3</v>
      </c>
      <c r="W64">
        <v>8.6100044691415443E-3</v>
      </c>
      <c r="X64">
        <v>3.9364080513377711E-2</v>
      </c>
      <c r="Y64">
        <v>6.6595855867548079E-3</v>
      </c>
      <c r="Z64">
        <v>0.1266310187738823</v>
      </c>
      <c r="AA64">
        <v>2.1905972775332402E-2</v>
      </c>
      <c r="AB64">
        <v>2.013088477167854E-3</v>
      </c>
      <c r="AC64">
        <v>0</v>
      </c>
      <c r="AD64">
        <v>7.0622905305308212E-3</v>
      </c>
      <c r="AE64">
        <v>1.327845445093952E-2</v>
      </c>
      <c r="AF64">
        <v>2.612556179058189E-2</v>
      </c>
      <c r="AG64">
        <v>8.8793544613282663E-3</v>
      </c>
      <c r="AH64">
        <v>1.3820589088817579E-2</v>
      </c>
      <c r="AI64">
        <v>2.619889852910344E-2</v>
      </c>
      <c r="AJ64">
        <v>4.4757394486077667E-3</v>
      </c>
      <c r="AK64">
        <v>3.120853690179691E-2</v>
      </c>
      <c r="AL64">
        <v>9.7603098355328634E-3</v>
      </c>
      <c r="AM64">
        <v>7.4413278579027844E-4</v>
      </c>
      <c r="AN64">
        <v>4.3642122323781733E-3</v>
      </c>
      <c r="AO64">
        <v>1.7016936770794851E-2</v>
      </c>
      <c r="AP64">
        <v>6.1349060825787111E-3</v>
      </c>
      <c r="AQ64">
        <v>5.0970983006748101E-3</v>
      </c>
      <c r="AR64">
        <v>1.6873606169934269E-4</v>
      </c>
      <c r="AS64">
        <v>0</v>
      </c>
      <c r="AT64">
        <v>1.625296585001808E-4</v>
      </c>
      <c r="AU64">
        <v>8.8899114461262103E-4</v>
      </c>
      <c r="AV64">
        <v>3.3774550726476901E-4</v>
      </c>
      <c r="AW64">
        <v>1.895046889070708E-3</v>
      </c>
      <c r="AX64">
        <v>0</v>
      </c>
      <c r="AY64">
        <v>0</v>
      </c>
      <c r="AZ64">
        <v>0</v>
      </c>
      <c r="BA64">
        <v>2.1231672109569911E-5</v>
      </c>
      <c r="BB64">
        <v>5.271306009672982E-5</v>
      </c>
      <c r="BC64">
        <v>1.5024070655033931E-4</v>
      </c>
      <c r="BD64">
        <v>2.580245467267673E-3</v>
      </c>
      <c r="BE64">
        <v>1.355777673694893E-4</v>
      </c>
      <c r="BF64">
        <v>0</v>
      </c>
      <c r="BG64">
        <v>0</v>
      </c>
      <c r="BH64">
        <v>2.4805545971723969E-3</v>
      </c>
      <c r="BI64">
        <v>0</v>
      </c>
      <c r="BJ64">
        <v>1.7874940402629979E-4</v>
      </c>
      <c r="BK64">
        <v>6.9034106587460549E-4</v>
      </c>
      <c r="BL64">
        <v>0</v>
      </c>
      <c r="BM64">
        <v>2.6040410741578761E-3</v>
      </c>
      <c r="BN64">
        <v>1.6664386625800259E-3</v>
      </c>
      <c r="BO64">
        <v>0</v>
      </c>
      <c r="BP64">
        <v>5.5930044684989746E-4</v>
      </c>
      <c r="BQ64">
        <v>0</v>
      </c>
      <c r="BR64">
        <v>0</v>
      </c>
    </row>
    <row r="65" spans="1:70" x14ac:dyDescent="0.2">
      <c r="A65" s="1" t="s">
        <v>154</v>
      </c>
      <c r="B65">
        <v>1.7471427079894099E-4</v>
      </c>
      <c r="C65">
        <v>9.1021130439706459E-4</v>
      </c>
      <c r="D65">
        <v>2.657462459332786E-4</v>
      </c>
      <c r="E65">
        <v>0</v>
      </c>
      <c r="F65">
        <v>3.2346461326431539E-4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6.6219369814213086E-2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2.4752630744818119E-3</v>
      </c>
      <c r="AN65">
        <v>1.850422346870209E-3</v>
      </c>
      <c r="AO65">
        <v>1.579297779796196E-2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1.5468328512191979E-3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8.1105158291171759E-5</v>
      </c>
      <c r="BK65">
        <v>6.1187523367329898E-5</v>
      </c>
      <c r="BL65">
        <v>0</v>
      </c>
      <c r="BM65">
        <v>1.5837912870129892E-5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 x14ac:dyDescent="0.2">
      <c r="A66" s="1" t="s">
        <v>155</v>
      </c>
      <c r="B66">
        <v>2.7163807989874148E-4</v>
      </c>
      <c r="C66">
        <v>1.1185980369054641E-3</v>
      </c>
      <c r="D66">
        <v>3.3570111199335008E-4</v>
      </c>
      <c r="E66">
        <v>0</v>
      </c>
      <c r="F66">
        <v>1.3581636131189119E-4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1.469501012631518E-4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4.2797199994081539E-3</v>
      </c>
      <c r="AN66">
        <v>9.4796739732251681E-3</v>
      </c>
      <c r="AO66">
        <v>3.6249259136624398E-2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5.9771280870140453E-5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1.50803677375845E-3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6.4482310403856234E-5</v>
      </c>
      <c r="BK66">
        <v>3.270151354441079E-5</v>
      </c>
      <c r="BL66">
        <v>0</v>
      </c>
      <c r="BM66">
        <v>1.539005737042992E-5</v>
      </c>
      <c r="BN66">
        <v>0</v>
      </c>
      <c r="BO66">
        <v>0</v>
      </c>
      <c r="BP66">
        <v>9.7145064695296885E-4</v>
      </c>
      <c r="BQ66">
        <v>0</v>
      </c>
      <c r="BR66">
        <v>0</v>
      </c>
    </row>
    <row r="67" spans="1:70" x14ac:dyDescent="0.2">
      <c r="A67" s="1" t="s">
        <v>156</v>
      </c>
      <c r="B67">
        <v>7.935045633878663E-3</v>
      </c>
      <c r="C67">
        <v>1.114798165833876E-2</v>
      </c>
      <c r="D67">
        <v>1.2079706687750391E-3</v>
      </c>
      <c r="E67">
        <v>1.9572242688575461E-3</v>
      </c>
      <c r="F67">
        <v>8.9223035503791892E-5</v>
      </c>
      <c r="G67">
        <v>1.522583392297084E-5</v>
      </c>
      <c r="H67">
        <v>6.5746342016055506E-4</v>
      </c>
      <c r="I67">
        <v>2.85055656860052E-6</v>
      </c>
      <c r="J67">
        <v>2.019204212903736E-3</v>
      </c>
      <c r="K67">
        <v>4.7257403999985369E-3</v>
      </c>
      <c r="L67">
        <v>1.767677852603957E-2</v>
      </c>
      <c r="M67">
        <v>0</v>
      </c>
      <c r="N67">
        <v>0</v>
      </c>
      <c r="O67">
        <v>0</v>
      </c>
      <c r="P67">
        <v>0</v>
      </c>
      <c r="Q67">
        <v>0</v>
      </c>
      <c r="R67">
        <v>1.699238965637522E-3</v>
      </c>
      <c r="S67">
        <v>0</v>
      </c>
      <c r="T67">
        <v>0</v>
      </c>
      <c r="U67">
        <v>0</v>
      </c>
      <c r="V67">
        <v>2.2440023256200272E-3</v>
      </c>
      <c r="W67">
        <v>1.9436632678355181E-3</v>
      </c>
      <c r="X67">
        <v>6.4146274100912492E-3</v>
      </c>
      <c r="Y67">
        <v>7.5088963901092005E-4</v>
      </c>
      <c r="Z67">
        <v>3.290795428924501E-3</v>
      </c>
      <c r="AA67">
        <v>2.809957652991768E-2</v>
      </c>
      <c r="AB67">
        <v>2.0165316809389769E-3</v>
      </c>
      <c r="AC67">
        <v>7.1932696651706769E-5</v>
      </c>
      <c r="AD67">
        <v>1.287493473032239E-3</v>
      </c>
      <c r="AE67">
        <v>6.7434439345905971E-6</v>
      </c>
      <c r="AF67">
        <v>3.1423232061216951E-3</v>
      </c>
      <c r="AG67">
        <v>1.9338199203998479E-3</v>
      </c>
      <c r="AH67">
        <v>9.3888498247899285E-3</v>
      </c>
      <c r="AI67">
        <v>8.3438766091342167E-4</v>
      </c>
      <c r="AJ67">
        <v>2.544227986159866E-3</v>
      </c>
      <c r="AK67">
        <v>5.3027599375296934E-3</v>
      </c>
      <c r="AL67">
        <v>2.605335128916678E-3</v>
      </c>
      <c r="AM67">
        <v>5.0963859186647096E-4</v>
      </c>
      <c r="AN67">
        <v>7.5474751534861312E-4</v>
      </c>
      <c r="AO67">
        <v>3.2456460400531108E-2</v>
      </c>
      <c r="AP67">
        <v>9.576359717565927E-4</v>
      </c>
      <c r="AQ67">
        <v>2.8925668866945272E-6</v>
      </c>
      <c r="AR67">
        <v>0</v>
      </c>
      <c r="AS67">
        <v>0</v>
      </c>
      <c r="AT67">
        <v>0</v>
      </c>
      <c r="AU67">
        <v>0</v>
      </c>
      <c r="AV67">
        <v>6.3906765745162762E-3</v>
      </c>
      <c r="AW67">
        <v>2.129019589340943E-3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1.5628488142023049E-3</v>
      </c>
      <c r="BD67">
        <v>0</v>
      </c>
      <c r="BE67">
        <v>3.4468857833297319E-5</v>
      </c>
      <c r="BF67">
        <v>0</v>
      </c>
      <c r="BG67">
        <v>0</v>
      </c>
      <c r="BH67">
        <v>3.2310681408978439E-4</v>
      </c>
      <c r="BI67">
        <v>0</v>
      </c>
      <c r="BJ67">
        <v>2.7740188021030512E-4</v>
      </c>
      <c r="BK67">
        <v>4.0777089254043171E-4</v>
      </c>
      <c r="BL67">
        <v>0</v>
      </c>
      <c r="BM67">
        <v>5.7756687643884647E-4</v>
      </c>
      <c r="BN67">
        <v>2.5420202056509528E-4</v>
      </c>
      <c r="BO67">
        <v>1.9081508059260379E-5</v>
      </c>
      <c r="BP67">
        <v>2.8996577751934209E-4</v>
      </c>
      <c r="BQ67">
        <v>0</v>
      </c>
      <c r="BR67">
        <v>0</v>
      </c>
    </row>
    <row r="68" spans="1:70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4.4070832658729659E-4</v>
      </c>
      <c r="AB68">
        <v>3.6688292441355359E-2</v>
      </c>
      <c r="AC68">
        <v>1.4805206236016799E-2</v>
      </c>
      <c r="AD68">
        <v>0</v>
      </c>
      <c r="AE68">
        <v>0</v>
      </c>
      <c r="AF68">
        <v>0</v>
      </c>
      <c r="AG68">
        <v>7.2805384696831524E-5</v>
      </c>
      <c r="AH68">
        <v>1.2961482451686961E-4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5.0374361448883772E-5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 x14ac:dyDescent="0.2">
      <c r="A69" s="1" t="s">
        <v>158</v>
      </c>
      <c r="B69">
        <v>5.3326780329434416E-4</v>
      </c>
      <c r="C69">
        <v>2.178958825048222E-3</v>
      </c>
      <c r="D69">
        <v>4.1199652265115611E-4</v>
      </c>
      <c r="E69">
        <v>4.4231090711343872E-3</v>
      </c>
      <c r="F69">
        <v>8.404425037460278E-3</v>
      </c>
      <c r="G69">
        <v>0</v>
      </c>
      <c r="H69">
        <v>5.3428959761131403E-3</v>
      </c>
      <c r="I69">
        <v>6.8475028470152681E-4</v>
      </c>
      <c r="J69">
        <v>0</v>
      </c>
      <c r="K69">
        <v>1.3666948712723169E-4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1.619692383363522E-3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1.4755887253527971E-5</v>
      </c>
      <c r="Z69">
        <v>7.229339634871438E-3</v>
      </c>
      <c r="AA69">
        <v>8.2747778196543675E-3</v>
      </c>
      <c r="AB69">
        <v>6.8712360575493805E-2</v>
      </c>
      <c r="AC69">
        <v>2.0053765057797312E-3</v>
      </c>
      <c r="AD69">
        <v>0.17968854686119159</v>
      </c>
      <c r="AE69">
        <v>4.7494024119558507E-4</v>
      </c>
      <c r="AF69">
        <v>3.7523247180695093E-2</v>
      </c>
      <c r="AG69">
        <v>6.6316598507397226E-2</v>
      </c>
      <c r="AH69">
        <v>3.5974448250368017E-2</v>
      </c>
      <c r="AI69">
        <v>8.1928002876816383E-2</v>
      </c>
      <c r="AJ69">
        <v>2.738204525124581E-2</v>
      </c>
      <c r="AK69">
        <v>1.6070668906398671E-2</v>
      </c>
      <c r="AL69">
        <v>1.5105315546834339E-2</v>
      </c>
      <c r="AM69">
        <v>9.1388610230167357E-4</v>
      </c>
      <c r="AN69">
        <v>1.2788220624216371E-3</v>
      </c>
      <c r="AO69">
        <v>2.7672405579105299E-2</v>
      </c>
      <c r="AP69">
        <v>0</v>
      </c>
      <c r="AQ69">
        <v>1.085917760080579E-3</v>
      </c>
      <c r="AR69">
        <v>6.7044523724832047E-5</v>
      </c>
      <c r="AS69">
        <v>0</v>
      </c>
      <c r="AT69">
        <v>0</v>
      </c>
      <c r="AU69">
        <v>3.7250895740871088E-5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1.323812309851349E-4</v>
      </c>
      <c r="BB69">
        <v>0</v>
      </c>
      <c r="BC69">
        <v>0</v>
      </c>
      <c r="BD69">
        <v>0</v>
      </c>
      <c r="BE69">
        <v>4.0099394596076527E-4</v>
      </c>
      <c r="BF69">
        <v>0</v>
      </c>
      <c r="BG69">
        <v>4.6326370772757164E-3</v>
      </c>
      <c r="BH69">
        <v>0</v>
      </c>
      <c r="BI69">
        <v>0</v>
      </c>
      <c r="BJ69">
        <v>1.702734783232331E-4</v>
      </c>
      <c r="BK69">
        <v>1.3043435216407589E-4</v>
      </c>
      <c r="BL69">
        <v>0</v>
      </c>
      <c r="BM69">
        <v>2.5577207613466901E-5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3.084048796082432E-4</v>
      </c>
      <c r="I70">
        <v>9.2129461361086776E-4</v>
      </c>
      <c r="J70">
        <v>0</v>
      </c>
      <c r="K70">
        <v>1.389984532059666E-3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2.299657329104924E-3</v>
      </c>
      <c r="S70">
        <v>9.5695772574264475E-3</v>
      </c>
      <c r="T70">
        <v>0</v>
      </c>
      <c r="U70">
        <v>0</v>
      </c>
      <c r="V70">
        <v>1.167087586624064E-4</v>
      </c>
      <c r="W70">
        <v>2.224761907756966E-3</v>
      </c>
      <c r="X70">
        <v>0</v>
      </c>
      <c r="Y70">
        <v>9.5395496572580558E-5</v>
      </c>
      <c r="Z70">
        <v>5.6677376615793691E-4</v>
      </c>
      <c r="AA70">
        <v>8.1497357676610198E-4</v>
      </c>
      <c r="AB70">
        <v>9.2516737733065128E-3</v>
      </c>
      <c r="AC70">
        <v>0.14101418203439189</v>
      </c>
      <c r="AD70">
        <v>1.6607382385176589E-2</v>
      </c>
      <c r="AE70">
        <v>1.6311746231691931E-3</v>
      </c>
      <c r="AF70">
        <v>7.9434516072685382E-2</v>
      </c>
      <c r="AG70">
        <v>8.31740894883767E-3</v>
      </c>
      <c r="AH70">
        <v>2.9870270320706241E-3</v>
      </c>
      <c r="AI70">
        <v>2.812735574048621E-2</v>
      </c>
      <c r="AJ70">
        <v>1.3875804480693281E-2</v>
      </c>
      <c r="AK70">
        <v>2.4874342662682122E-2</v>
      </c>
      <c r="AL70">
        <v>4.988203396659137E-3</v>
      </c>
      <c r="AM70">
        <v>4.0100852295843133E-5</v>
      </c>
      <c r="AN70">
        <v>1.299782766306345E-3</v>
      </c>
      <c r="AO70">
        <v>4.6934260743702943E-3</v>
      </c>
      <c r="AP70">
        <v>0</v>
      </c>
      <c r="AQ70">
        <v>1.8374061925338061E-5</v>
      </c>
      <c r="AR70">
        <v>2.5005973456745709E-5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9.4294396392980508E-5</v>
      </c>
      <c r="BD70">
        <v>0</v>
      </c>
      <c r="BE70">
        <v>8.758074791465491E-6</v>
      </c>
      <c r="BF70">
        <v>0</v>
      </c>
      <c r="BG70">
        <v>0</v>
      </c>
      <c r="BH70">
        <v>0</v>
      </c>
      <c r="BI70">
        <v>0</v>
      </c>
      <c r="BJ70">
        <v>1.443360404665175E-5</v>
      </c>
      <c r="BK70">
        <v>9.5823462165460301E-6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6.2815303508876631E-3</v>
      </c>
      <c r="I71">
        <v>0</v>
      </c>
      <c r="J71">
        <v>0</v>
      </c>
      <c r="K71">
        <v>0</v>
      </c>
      <c r="L71">
        <v>0</v>
      </c>
      <c r="M71">
        <v>0</v>
      </c>
      <c r="N71">
        <v>1.5683707787765211E-5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1.064783277183221E-3</v>
      </c>
      <c r="AC71">
        <v>7.6811927088993722E-3</v>
      </c>
      <c r="AD71">
        <v>0</v>
      </c>
      <c r="AE71">
        <v>0</v>
      </c>
      <c r="AF71">
        <v>1.4532096183151291E-2</v>
      </c>
      <c r="AG71">
        <v>7.0563581550418617E-3</v>
      </c>
      <c r="AH71">
        <v>0</v>
      </c>
      <c r="AI71">
        <v>2.3879071046994781E-2</v>
      </c>
      <c r="AJ71">
        <v>4.2742585671394999E-4</v>
      </c>
      <c r="AK71">
        <v>0</v>
      </c>
      <c r="AL71">
        <v>1.7880706866564171E-2</v>
      </c>
      <c r="AM71">
        <v>0</v>
      </c>
      <c r="AN71">
        <v>0</v>
      </c>
      <c r="AO71">
        <v>4.980261883891085E-4</v>
      </c>
      <c r="AP71">
        <v>3.088060434775111E-3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 x14ac:dyDescent="0.2">
      <c r="A72" s="1" t="s">
        <v>161</v>
      </c>
      <c r="B72">
        <v>1.1254206321440921E-3</v>
      </c>
      <c r="C72">
        <v>4.0606061469845908E-3</v>
      </c>
      <c r="D72">
        <v>1.3648154271195391E-3</v>
      </c>
      <c r="E72">
        <v>2.48777241758333E-3</v>
      </c>
      <c r="F72">
        <v>3.9975542917410779E-3</v>
      </c>
      <c r="G72">
        <v>5.3758685863579724E-3</v>
      </c>
      <c r="H72">
        <v>1.6170826279686849E-2</v>
      </c>
      <c r="I72">
        <v>7.8906591187250571E-3</v>
      </c>
      <c r="J72">
        <v>1.4656915592344271E-3</v>
      </c>
      <c r="K72">
        <v>7.3247448997965691E-3</v>
      </c>
      <c r="L72">
        <v>4.2451126326418183E-2</v>
      </c>
      <c r="M72">
        <v>1.3200136954655741E-3</v>
      </c>
      <c r="N72">
        <v>1.296859533204331E-3</v>
      </c>
      <c r="O72">
        <v>1.1538527098604999E-3</v>
      </c>
      <c r="P72">
        <v>1.251054725331854E-3</v>
      </c>
      <c r="Q72">
        <v>1.1639319486956141E-2</v>
      </c>
      <c r="R72">
        <v>1.323700359681755E-3</v>
      </c>
      <c r="S72">
        <v>8.5231945513389524E-4</v>
      </c>
      <c r="T72">
        <v>5.4123256021833624E-4</v>
      </c>
      <c r="U72">
        <v>1.2088504813898601E-3</v>
      </c>
      <c r="V72">
        <v>2.546178817795557E-3</v>
      </c>
      <c r="W72">
        <v>9.9887451205678251E-3</v>
      </c>
      <c r="X72">
        <v>1.943393022292934E-2</v>
      </c>
      <c r="Y72">
        <v>2.0811976364926679E-3</v>
      </c>
      <c r="Z72">
        <v>1.3224446398757031E-3</v>
      </c>
      <c r="AA72">
        <v>1.904884110263103E-3</v>
      </c>
      <c r="AB72">
        <v>1.9810157876059449E-2</v>
      </c>
      <c r="AC72">
        <v>3.0070842742831319E-3</v>
      </c>
      <c r="AD72">
        <v>8.1207861625034711E-2</v>
      </c>
      <c r="AE72">
        <v>9.5313977783049939E-3</v>
      </c>
      <c r="AF72">
        <v>2.8336521522734599E-2</v>
      </c>
      <c r="AG72">
        <v>4.1815187286561799E-2</v>
      </c>
      <c r="AH72">
        <v>2.1830876479610861E-2</v>
      </c>
      <c r="AI72">
        <v>2.285921593539933E-2</v>
      </c>
      <c r="AJ72">
        <v>5.3124648892744993E-2</v>
      </c>
      <c r="AK72">
        <v>1.6611270197529539E-2</v>
      </c>
      <c r="AL72">
        <v>4.2163327086958143E-2</v>
      </c>
      <c r="AM72">
        <v>9.777639651791634E-3</v>
      </c>
      <c r="AN72">
        <v>7.4259884622810543E-3</v>
      </c>
      <c r="AO72">
        <v>3.6742452927794468E-2</v>
      </c>
      <c r="AP72">
        <v>1.654222445668875E-3</v>
      </c>
      <c r="AQ72">
        <v>1.214114824824266E-3</v>
      </c>
      <c r="AR72">
        <v>2.0153828472250821E-4</v>
      </c>
      <c r="AS72">
        <v>4.1956479264798213E-5</v>
      </c>
      <c r="AT72">
        <v>0</v>
      </c>
      <c r="AU72">
        <v>4.0157466872143208E-5</v>
      </c>
      <c r="AV72">
        <v>5.2655696465904837E-3</v>
      </c>
      <c r="AW72">
        <v>7.7163352150635446E-3</v>
      </c>
      <c r="AX72">
        <v>0</v>
      </c>
      <c r="AY72">
        <v>2.0947939062867201E-4</v>
      </c>
      <c r="AZ72">
        <v>1.047460082654239E-4</v>
      </c>
      <c r="BA72">
        <v>1.9820906286833991E-5</v>
      </c>
      <c r="BB72">
        <v>0</v>
      </c>
      <c r="BC72">
        <v>7.1752921892107805E-4</v>
      </c>
      <c r="BD72">
        <v>0</v>
      </c>
      <c r="BE72">
        <v>3.6023521002166508E-4</v>
      </c>
      <c r="BF72">
        <v>0</v>
      </c>
      <c r="BG72">
        <v>0</v>
      </c>
      <c r="BH72">
        <v>1.113615838685371E-3</v>
      </c>
      <c r="BI72">
        <v>2.0501275385109759E-3</v>
      </c>
      <c r="BJ72">
        <v>1.2387049501682589E-3</v>
      </c>
      <c r="BK72">
        <v>3.5419244500557251E-4</v>
      </c>
      <c r="BL72">
        <v>0</v>
      </c>
      <c r="BM72">
        <v>8.3637849127516858E-4</v>
      </c>
      <c r="BN72">
        <v>0</v>
      </c>
      <c r="BO72">
        <v>0</v>
      </c>
      <c r="BP72">
        <v>5.3749397848744883E-4</v>
      </c>
      <c r="BQ72">
        <v>0</v>
      </c>
      <c r="BR72">
        <v>0</v>
      </c>
    </row>
    <row r="73" spans="1:70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3.040003281117966E-3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4.0402407207366181E-2</v>
      </c>
      <c r="AF73">
        <v>2.0638461474504692E-3</v>
      </c>
      <c r="AG73">
        <v>1.9932124773436641E-4</v>
      </c>
      <c r="AH73">
        <v>4.6735508450422057E-5</v>
      </c>
      <c r="AI73">
        <v>8.7726189590719842E-4</v>
      </c>
      <c r="AJ73">
        <v>3.3993655841931332E-5</v>
      </c>
      <c r="AK73">
        <v>1.2466988666869999E-4</v>
      </c>
      <c r="AL73">
        <v>1.9824432027891609E-3</v>
      </c>
      <c r="AM73">
        <v>1.929455595142109E-4</v>
      </c>
      <c r="AN73">
        <v>0</v>
      </c>
      <c r="AO73">
        <v>0</v>
      </c>
      <c r="AP73">
        <v>0</v>
      </c>
      <c r="AQ73">
        <v>1.060883284747723E-5</v>
      </c>
      <c r="AR73">
        <v>0</v>
      </c>
      <c r="AS73">
        <v>0</v>
      </c>
      <c r="AT73">
        <v>0</v>
      </c>
      <c r="AU73">
        <v>4.7435312653090961E-4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9.4009861823153974E-4</v>
      </c>
      <c r="BB73">
        <v>0</v>
      </c>
      <c r="BC73">
        <v>0</v>
      </c>
      <c r="BD73">
        <v>0</v>
      </c>
      <c r="BE73">
        <v>2.8970936691131769E-5</v>
      </c>
      <c r="BF73">
        <v>0</v>
      </c>
      <c r="BG73">
        <v>0</v>
      </c>
      <c r="BH73">
        <v>0</v>
      </c>
      <c r="BI73">
        <v>0</v>
      </c>
      <c r="BJ73">
        <v>2.2281039864112939E-5</v>
      </c>
      <c r="BK73">
        <v>3.457914943871424E-5</v>
      </c>
      <c r="BL73">
        <v>0</v>
      </c>
      <c r="BM73">
        <v>6.2156548267309766E-6</v>
      </c>
      <c r="BN73">
        <v>1.0790695869435379E-6</v>
      </c>
      <c r="BO73">
        <v>9.9143573163454303E-5</v>
      </c>
      <c r="BP73">
        <v>2.409455829615684E-4</v>
      </c>
      <c r="BQ73">
        <v>0</v>
      </c>
      <c r="BR73">
        <v>0</v>
      </c>
    </row>
    <row r="74" spans="1:70" x14ac:dyDescent="0.2">
      <c r="A74" s="1" t="s">
        <v>163</v>
      </c>
      <c r="B74">
        <v>1.5429966425722701E-6</v>
      </c>
      <c r="C74">
        <v>0</v>
      </c>
      <c r="D74">
        <v>0</v>
      </c>
      <c r="E74">
        <v>0</v>
      </c>
      <c r="F74">
        <v>1.4177655245589351E-4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2.712312511167313E-2</v>
      </c>
      <c r="AF74">
        <v>0</v>
      </c>
      <c r="AG74">
        <v>1.059052973261894E-4</v>
      </c>
      <c r="AH74">
        <v>0</v>
      </c>
      <c r="AI74">
        <v>9.1820249365298947E-6</v>
      </c>
      <c r="AJ74">
        <v>3.1555094697022879E-4</v>
      </c>
      <c r="AK74">
        <v>0</v>
      </c>
      <c r="AL74">
        <v>1.375526283638309E-3</v>
      </c>
      <c r="AM74">
        <v>7.9149698607323003E-5</v>
      </c>
      <c r="AN74">
        <v>1.225656376911171E-4</v>
      </c>
      <c r="AO74">
        <v>0</v>
      </c>
      <c r="AP74">
        <v>1.170923538661095E-5</v>
      </c>
      <c r="AQ74">
        <v>8.4551818466431779E-5</v>
      </c>
      <c r="AR74">
        <v>0</v>
      </c>
      <c r="AS74">
        <v>0</v>
      </c>
      <c r="AT74">
        <v>0</v>
      </c>
      <c r="AU74">
        <v>2.3223249790915601E-4</v>
      </c>
      <c r="AV74">
        <v>1.9193844356344168E-5</v>
      </c>
      <c r="AW74">
        <v>0</v>
      </c>
      <c r="AX74">
        <v>0</v>
      </c>
      <c r="AY74">
        <v>4.8775959321812421E-3</v>
      </c>
      <c r="AZ74">
        <v>3.3156898791580643E-5</v>
      </c>
      <c r="BA74">
        <v>1.420950566026785E-2</v>
      </c>
      <c r="BB74">
        <v>5.4012420803124577E-4</v>
      </c>
      <c r="BC74">
        <v>8.9874481961222644E-7</v>
      </c>
      <c r="BD74">
        <v>1.384730942301826E-3</v>
      </c>
      <c r="BE74">
        <v>3.89388286668919E-3</v>
      </c>
      <c r="BF74">
        <v>1.073472632016166E-3</v>
      </c>
      <c r="BG74">
        <v>7.4193442370354651E-4</v>
      </c>
      <c r="BH74">
        <v>1.7598578809603521E-3</v>
      </c>
      <c r="BI74">
        <v>6.3017730726605439E-4</v>
      </c>
      <c r="BJ74">
        <v>3.1451366755416699E-4</v>
      </c>
      <c r="BK74">
        <v>2.2744605153773509E-3</v>
      </c>
      <c r="BL74">
        <v>1.036843490662851E-3</v>
      </c>
      <c r="BM74">
        <v>4.1682217423449198E-4</v>
      </c>
      <c r="BN74">
        <v>2.8896422291603433E-4</v>
      </c>
      <c r="BO74">
        <v>9.1867383504663159E-5</v>
      </c>
      <c r="BP74">
        <v>2.333991125083854E-3</v>
      </c>
      <c r="BQ74">
        <v>0</v>
      </c>
      <c r="BR74">
        <v>0</v>
      </c>
    </row>
    <row r="75" spans="1:70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9.0259613505071487E-2</v>
      </c>
      <c r="AF75">
        <v>6.5502249050327518E-5</v>
      </c>
      <c r="AG75">
        <v>0</v>
      </c>
      <c r="AH75">
        <v>7.1256139371021494E-4</v>
      </c>
      <c r="AI75">
        <v>0</v>
      </c>
      <c r="AJ75">
        <v>4.0615266898699212E-4</v>
      </c>
      <c r="AK75">
        <v>2.1482272368240801E-4</v>
      </c>
      <c r="AL75">
        <v>2.310831752704473E-5</v>
      </c>
      <c r="AM75">
        <v>0</v>
      </c>
      <c r="AN75">
        <v>0</v>
      </c>
      <c r="AO75">
        <v>1.1488356381822261E-5</v>
      </c>
      <c r="AP75">
        <v>0</v>
      </c>
      <c r="AQ75">
        <v>1.391194019564722E-5</v>
      </c>
      <c r="AR75">
        <v>5.8436107854572147E-6</v>
      </c>
      <c r="AS75">
        <v>0</v>
      </c>
      <c r="AT75">
        <v>1.5549208356273041E-4</v>
      </c>
      <c r="AU75">
        <v>1.6883327152357629E-4</v>
      </c>
      <c r="AV75">
        <v>0</v>
      </c>
      <c r="AW75">
        <v>0</v>
      </c>
      <c r="AX75">
        <v>0</v>
      </c>
      <c r="AY75">
        <v>1.8494914281654809E-3</v>
      </c>
      <c r="AZ75">
        <v>1.1282577702983929E-3</v>
      </c>
      <c r="BA75">
        <v>0</v>
      </c>
      <c r="BB75">
        <v>1.692774424160402E-4</v>
      </c>
      <c r="BC75">
        <v>0</v>
      </c>
      <c r="BD75">
        <v>4.6233154097910181E-4</v>
      </c>
      <c r="BE75">
        <v>1.172737432880644E-3</v>
      </c>
      <c r="BF75">
        <v>1.5811740672950261E-5</v>
      </c>
      <c r="BG75">
        <v>0</v>
      </c>
      <c r="BH75">
        <v>3.267290618333387E-3</v>
      </c>
      <c r="BI75">
        <v>2.9570214219673081E-3</v>
      </c>
      <c r="BJ75">
        <v>1.4166468287623341E-5</v>
      </c>
      <c r="BK75">
        <v>1.5115173865776611E-5</v>
      </c>
      <c r="BL75">
        <v>1.5200172133429289E-5</v>
      </c>
      <c r="BM75">
        <v>5.7962144962347676E-6</v>
      </c>
      <c r="BN75">
        <v>7.5468944423080833E-6</v>
      </c>
      <c r="BO75">
        <v>1.5907395388253659E-3</v>
      </c>
      <c r="BP75">
        <v>2.1338738875097498E-3</v>
      </c>
      <c r="BQ75">
        <v>0</v>
      </c>
      <c r="BR75">
        <v>0</v>
      </c>
    </row>
    <row r="76" spans="1:70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4.7668072499481478E-4</v>
      </c>
      <c r="G76">
        <v>0</v>
      </c>
      <c r="H76">
        <v>0</v>
      </c>
      <c r="I76">
        <v>4.7266892211962241E-5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4.4735983504161142E-3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9.5708649824060004E-3</v>
      </c>
      <c r="AF76">
        <v>1.9487356393865619E-4</v>
      </c>
      <c r="AG76">
        <v>2.189511368965729E-3</v>
      </c>
      <c r="AH76">
        <v>4.3738159641418202E-4</v>
      </c>
      <c r="AI76">
        <v>6.9177563542877726E-6</v>
      </c>
      <c r="AJ76">
        <v>3.2418644781921987E-4</v>
      </c>
      <c r="AK76">
        <v>2.5272073634049921E-4</v>
      </c>
      <c r="AL76">
        <v>2.089453886190439E-3</v>
      </c>
      <c r="AM76">
        <v>1.363006736103492E-5</v>
      </c>
      <c r="AN76">
        <v>2.172734163480764E-5</v>
      </c>
      <c r="AO76">
        <v>4.890000978424058E-4</v>
      </c>
      <c r="AP76">
        <v>0</v>
      </c>
      <c r="AQ76">
        <v>4.8712921589457983E-5</v>
      </c>
      <c r="AR76">
        <v>0</v>
      </c>
      <c r="AS76">
        <v>0</v>
      </c>
      <c r="AT76">
        <v>0</v>
      </c>
      <c r="AU76">
        <v>1.2278206216413001E-4</v>
      </c>
      <c r="AV76">
        <v>0</v>
      </c>
      <c r="AW76">
        <v>0</v>
      </c>
      <c r="AX76">
        <v>0</v>
      </c>
      <c r="AY76">
        <v>4.3232832289473959E-4</v>
      </c>
      <c r="AZ76">
        <v>0</v>
      </c>
      <c r="BA76">
        <v>9.6964353079656755E-5</v>
      </c>
      <c r="BB76">
        <v>0</v>
      </c>
      <c r="BC76">
        <v>0</v>
      </c>
      <c r="BD76">
        <v>0</v>
      </c>
      <c r="BE76">
        <v>8.792047461625813E-3</v>
      </c>
      <c r="BF76">
        <v>2.6830783531722829E-5</v>
      </c>
      <c r="BG76">
        <v>0</v>
      </c>
      <c r="BH76">
        <v>0</v>
      </c>
      <c r="BI76">
        <v>0</v>
      </c>
      <c r="BJ76">
        <v>4.7096693658357063E-5</v>
      </c>
      <c r="BK76">
        <v>2.1007577375624389E-4</v>
      </c>
      <c r="BL76">
        <v>0</v>
      </c>
      <c r="BM76">
        <v>8.409385001731896E-4</v>
      </c>
      <c r="BN76">
        <v>4.0797050977474999E-4</v>
      </c>
      <c r="BO76">
        <v>0</v>
      </c>
      <c r="BP76">
        <v>9.390834093852273E-5</v>
      </c>
      <c r="BQ76">
        <v>0</v>
      </c>
      <c r="BR76">
        <v>0</v>
      </c>
    </row>
    <row r="77" spans="1:70" x14ac:dyDescent="0.2">
      <c r="A77" s="1" t="s">
        <v>166</v>
      </c>
      <c r="B77">
        <v>1.1164177197573071E-4</v>
      </c>
      <c r="C77">
        <v>5.8650922939916441E-4</v>
      </c>
      <c r="D77">
        <v>1.4555217166644551E-4</v>
      </c>
      <c r="E77">
        <v>9.7833466969989707E-4</v>
      </c>
      <c r="F77">
        <v>4.7298724012716139E-4</v>
      </c>
      <c r="G77">
        <v>1.8942332217481209E-4</v>
      </c>
      <c r="H77">
        <v>9.887243916267927E-4</v>
      </c>
      <c r="I77">
        <v>1.646521271028687E-4</v>
      </c>
      <c r="J77">
        <v>3.6087270799490932E-4</v>
      </c>
      <c r="K77">
        <v>2.4259400670356189E-4</v>
      </c>
      <c r="L77">
        <v>2.2753347618219749E-4</v>
      </c>
      <c r="M77">
        <v>1.038210049781932E-4</v>
      </c>
      <c r="N77">
        <v>6.9133263048165832E-4</v>
      </c>
      <c r="O77">
        <v>7.8535558374707344E-5</v>
      </c>
      <c r="P77">
        <v>1.6630526411023349E-4</v>
      </c>
      <c r="Q77">
        <v>5.9524741741144647E-4</v>
      </c>
      <c r="R77">
        <v>6.1989735780429347E-4</v>
      </c>
      <c r="S77">
        <v>1.9862568867095299E-4</v>
      </c>
      <c r="T77">
        <v>8.281854340613419E-6</v>
      </c>
      <c r="U77">
        <v>1.4753460389196671E-4</v>
      </c>
      <c r="V77">
        <v>5.8675104461031386E-4</v>
      </c>
      <c r="W77">
        <v>2.012284461682514E-4</v>
      </c>
      <c r="X77">
        <v>1.488322292648256E-4</v>
      </c>
      <c r="Y77">
        <v>1.2511279002816751E-4</v>
      </c>
      <c r="Z77">
        <v>5.9357748960169282E-4</v>
      </c>
      <c r="AA77">
        <v>1.193703080791601E-3</v>
      </c>
      <c r="AB77">
        <v>1.518613887850515E-4</v>
      </c>
      <c r="AC77">
        <v>1.257133569763431E-3</v>
      </c>
      <c r="AD77">
        <v>2.9598973329097962E-4</v>
      </c>
      <c r="AE77">
        <v>1.6383420815015339E-2</v>
      </c>
      <c r="AF77">
        <v>8.4714699454906395E-2</v>
      </c>
      <c r="AG77">
        <v>1.768367531186113E-2</v>
      </c>
      <c r="AH77">
        <v>4.7532225810119656E-3</v>
      </c>
      <c r="AI77">
        <v>9.1526764711021644E-3</v>
      </c>
      <c r="AJ77">
        <v>6.3255635293781726E-3</v>
      </c>
      <c r="AK77">
        <v>2.7185930524832062E-3</v>
      </c>
      <c r="AL77">
        <v>2.8531678859726201E-2</v>
      </c>
      <c r="AM77">
        <v>2.012556458161446E-2</v>
      </c>
      <c r="AN77">
        <v>2.2449701107125799E-3</v>
      </c>
      <c r="AO77">
        <v>1.334093484683061E-2</v>
      </c>
      <c r="AP77">
        <v>2.3865559336692351E-3</v>
      </c>
      <c r="AQ77">
        <v>8.1740041768052182E-4</v>
      </c>
      <c r="AR77">
        <v>3.0919106774519971E-3</v>
      </c>
      <c r="AS77">
        <v>8.2498459250487347E-4</v>
      </c>
      <c r="AT77">
        <v>1.491724892301219E-5</v>
      </c>
      <c r="AU77">
        <v>5.5272759814089308E-4</v>
      </c>
      <c r="AV77">
        <v>1.0911598015701091E-3</v>
      </c>
      <c r="AW77">
        <v>7.4247068056789407E-5</v>
      </c>
      <c r="AX77">
        <v>2.2031788624737839E-4</v>
      </c>
      <c r="AY77">
        <v>1.139580317332902E-3</v>
      </c>
      <c r="AZ77">
        <v>4.1060317813752982E-3</v>
      </c>
      <c r="BA77">
        <v>8.8340116204582521E-5</v>
      </c>
      <c r="BB77">
        <v>7.1545154309697663E-5</v>
      </c>
      <c r="BC77">
        <v>7.7568711158130079E-4</v>
      </c>
      <c r="BD77">
        <v>3.1268388012035929E-3</v>
      </c>
      <c r="BE77">
        <v>6.432362518256576E-4</v>
      </c>
      <c r="BF77">
        <v>3.3523735879382142E-4</v>
      </c>
      <c r="BG77">
        <v>5.4944375313181022E-4</v>
      </c>
      <c r="BH77">
        <v>2.4739121796885331E-3</v>
      </c>
      <c r="BI77">
        <v>3.1929806938065072E-5</v>
      </c>
      <c r="BJ77">
        <v>1.0180086669153321E-4</v>
      </c>
      <c r="BK77">
        <v>1.968893827010014E-4</v>
      </c>
      <c r="BL77">
        <v>0</v>
      </c>
      <c r="BM77">
        <v>3.2529753216487601E-5</v>
      </c>
      <c r="BN77">
        <v>9.4122202581487617E-6</v>
      </c>
      <c r="BO77">
        <v>1.610870489509467E-3</v>
      </c>
      <c r="BP77">
        <v>3.0719605448895171E-3</v>
      </c>
      <c r="BQ77">
        <v>0</v>
      </c>
      <c r="BR77">
        <v>0</v>
      </c>
    </row>
    <row r="78" spans="1:70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8.4311544971433581E-5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4.6064390005501594E-6</v>
      </c>
      <c r="AE78">
        <v>0</v>
      </c>
      <c r="AF78">
        <v>7.7830374841062712E-3</v>
      </c>
      <c r="AG78">
        <v>4.5596608010364788E-5</v>
      </c>
      <c r="AH78">
        <v>4.6185926244339778E-5</v>
      </c>
      <c r="AI78">
        <v>0</v>
      </c>
      <c r="AJ78">
        <v>2.9994562821016098E-5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6.0207273034921537E-5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1.0639084315210259E-5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1.769224504487395E-3</v>
      </c>
      <c r="BQ78">
        <v>0</v>
      </c>
      <c r="BR78">
        <v>0</v>
      </c>
    </row>
    <row r="79" spans="1:70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2.1842213501254711E-2</v>
      </c>
      <c r="AH79">
        <v>0</v>
      </c>
      <c r="AI79">
        <v>0</v>
      </c>
      <c r="AJ79">
        <v>0</v>
      </c>
      <c r="AK79">
        <v>0</v>
      </c>
      <c r="AL79">
        <v>1.726210842007591E-2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 x14ac:dyDescent="0.2">
      <c r="A80" s="1" t="s">
        <v>169</v>
      </c>
      <c r="B80">
        <v>0</v>
      </c>
      <c r="C80">
        <v>0</v>
      </c>
      <c r="D80">
        <v>0</v>
      </c>
      <c r="E80">
        <v>4.8819414750317282E-3</v>
      </c>
      <c r="F80">
        <v>5.7019479110872054E-3</v>
      </c>
      <c r="G80">
        <v>7.7160682536763373E-3</v>
      </c>
      <c r="H80">
        <v>2.1162999148775691E-2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1.019208053436755E-4</v>
      </c>
      <c r="AD80">
        <v>0</v>
      </c>
      <c r="AE80">
        <v>0</v>
      </c>
      <c r="AF80">
        <v>0</v>
      </c>
      <c r="AG80">
        <v>1.149479067383722E-2</v>
      </c>
      <c r="AH80">
        <v>0</v>
      </c>
      <c r="AI80">
        <v>0</v>
      </c>
      <c r="AJ80">
        <v>0</v>
      </c>
      <c r="AK80">
        <v>0</v>
      </c>
      <c r="AL80">
        <v>1.1038688866491861E-2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5.6978391821351618E-5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 x14ac:dyDescent="0.2">
      <c r="A81" s="1" t="s">
        <v>170</v>
      </c>
      <c r="B81">
        <v>2.5978815554968822E-5</v>
      </c>
      <c r="C81">
        <v>1.4728414519307541E-4</v>
      </c>
      <c r="D81">
        <v>2.0547616353816999E-4</v>
      </c>
      <c r="E81">
        <v>1.770661727512115E-3</v>
      </c>
      <c r="F81">
        <v>5.5958749563001639E-3</v>
      </c>
      <c r="G81">
        <v>1.401106224217004E-2</v>
      </c>
      <c r="H81">
        <v>2.7954709480822449E-2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1.6761650042101969E-3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5.2985659093284778E-4</v>
      </c>
      <c r="AA81">
        <v>1.0581802036308081E-5</v>
      </c>
      <c r="AB81">
        <v>0</v>
      </c>
      <c r="AC81">
        <v>1.6659475148455611E-4</v>
      </c>
      <c r="AD81">
        <v>4.0548663998388217E-4</v>
      </c>
      <c r="AE81">
        <v>4.425011415378037E-4</v>
      </c>
      <c r="AF81">
        <v>5.3936530131962019E-3</v>
      </c>
      <c r="AG81">
        <v>9.4744746500980012E-2</v>
      </c>
      <c r="AH81">
        <v>6.4973485517759834E-3</v>
      </c>
      <c r="AI81">
        <v>1.8035974929785941E-4</v>
      </c>
      <c r="AJ81">
        <v>1.339470766412373E-2</v>
      </c>
      <c r="AK81">
        <v>0</v>
      </c>
      <c r="AL81">
        <v>9.1852245896677676E-2</v>
      </c>
      <c r="AM81">
        <v>7.6149241570172576E-5</v>
      </c>
      <c r="AN81">
        <v>8.2543539165362285E-4</v>
      </c>
      <c r="AO81">
        <v>4.8002197835226024E-3</v>
      </c>
      <c r="AP81">
        <v>1.573863867497551E-3</v>
      </c>
      <c r="AQ81">
        <v>3.2937387493503072E-4</v>
      </c>
      <c r="AR81">
        <v>6.4896062454138971E-5</v>
      </c>
      <c r="AS81">
        <v>5.7049034515937909E-3</v>
      </c>
      <c r="AT81">
        <v>0</v>
      </c>
      <c r="AU81">
        <v>1.23016544661512E-3</v>
      </c>
      <c r="AV81">
        <v>1.9389543511630399E-4</v>
      </c>
      <c r="AW81">
        <v>0</v>
      </c>
      <c r="AX81">
        <v>0</v>
      </c>
      <c r="AY81">
        <v>0</v>
      </c>
      <c r="AZ81">
        <v>2.6910484152466212E-4</v>
      </c>
      <c r="BA81">
        <v>0</v>
      </c>
      <c r="BB81">
        <v>6.1135157242203436E-6</v>
      </c>
      <c r="BC81">
        <v>0</v>
      </c>
      <c r="BD81">
        <v>0</v>
      </c>
      <c r="BE81">
        <v>3.9914608182275128E-5</v>
      </c>
      <c r="BF81">
        <v>1.1420934041973229E-5</v>
      </c>
      <c r="BG81">
        <v>0</v>
      </c>
      <c r="BH81">
        <v>4.9081021577567852E-3</v>
      </c>
      <c r="BI81">
        <v>0</v>
      </c>
      <c r="BJ81">
        <v>7.8936752274590417E-5</v>
      </c>
      <c r="BK81">
        <v>2.7294497064658371E-5</v>
      </c>
      <c r="BL81">
        <v>0</v>
      </c>
      <c r="BM81">
        <v>4.8669776375509109E-4</v>
      </c>
      <c r="BN81">
        <v>0</v>
      </c>
      <c r="BO81">
        <v>7.3654013660272684E-5</v>
      </c>
      <c r="BP81">
        <v>0</v>
      </c>
      <c r="BQ81">
        <v>0</v>
      </c>
      <c r="BR81">
        <v>0</v>
      </c>
    </row>
    <row r="82" spans="1:70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6.2685297755872733E-3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6.1040610197739091E-4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2.1493146067332091E-4</v>
      </c>
      <c r="BF82">
        <v>0</v>
      </c>
      <c r="BG82">
        <v>0</v>
      </c>
      <c r="BH82">
        <v>0</v>
      </c>
      <c r="BI82">
        <v>0</v>
      </c>
      <c r="BJ82">
        <v>1.433724671903009E-5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8.9557260749565889E-4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2.7239222168117921E-4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3.0566972716732071E-2</v>
      </c>
      <c r="AI83">
        <v>2.8906134164432878E-4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1.1621801234395911E-3</v>
      </c>
      <c r="AQ83">
        <v>0</v>
      </c>
      <c r="AR83">
        <v>1.677101462321877E-3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0.19181504941919969</v>
      </c>
      <c r="AI84">
        <v>0.10128463924522529</v>
      </c>
      <c r="AJ84">
        <v>3.324951856464208E-4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7.3534301112719427E-2</v>
      </c>
      <c r="AQ84">
        <v>0</v>
      </c>
      <c r="AR84">
        <v>2.6910476460818761E-2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4.9143453023505824E-4</v>
      </c>
      <c r="BF84">
        <v>0</v>
      </c>
      <c r="BG84">
        <v>2.8799509537805099E-3</v>
      </c>
      <c r="BH84">
        <v>0</v>
      </c>
      <c r="BI84">
        <v>0</v>
      </c>
      <c r="BJ84">
        <v>9.8407296569139892E-4</v>
      </c>
      <c r="BK84">
        <v>9.0842947977600125E-4</v>
      </c>
      <c r="BL84">
        <v>0</v>
      </c>
      <c r="BM84">
        <v>5.3874531155480266E-4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0.16571809737451329</v>
      </c>
      <c r="AK85">
        <v>0</v>
      </c>
      <c r="AL85">
        <v>1.7977596252778671E-2</v>
      </c>
      <c r="AM85">
        <v>0</v>
      </c>
      <c r="AN85">
        <v>0</v>
      </c>
      <c r="AO85">
        <v>0</v>
      </c>
      <c r="AP85">
        <v>6.6309301906317781E-4</v>
      </c>
      <c r="AQ85">
        <v>0</v>
      </c>
      <c r="AR85">
        <v>2.3772032493051521E-3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2.7544597346835939E-4</v>
      </c>
      <c r="BK85">
        <v>2.0288412510627971E-6</v>
      </c>
      <c r="BL85">
        <v>0</v>
      </c>
      <c r="BM85">
        <v>0</v>
      </c>
      <c r="BN85">
        <v>0</v>
      </c>
      <c r="BO85">
        <v>0</v>
      </c>
      <c r="BP85">
        <v>3.7438285454536528E-4</v>
      </c>
      <c r="BQ85">
        <v>0</v>
      </c>
      <c r="BR85">
        <v>0</v>
      </c>
    </row>
    <row r="86" spans="1:70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3.845994066659056E-3</v>
      </c>
      <c r="AJ86">
        <v>0</v>
      </c>
      <c r="AK86">
        <v>2.2007662704046659E-2</v>
      </c>
      <c r="AL86">
        <v>0</v>
      </c>
      <c r="AM86">
        <v>0</v>
      </c>
      <c r="AN86">
        <v>0</v>
      </c>
      <c r="AO86">
        <v>7.8514518068476716E-7</v>
      </c>
      <c r="AP86">
        <v>5.2850694950037692E-5</v>
      </c>
      <c r="AQ86">
        <v>7.4231222736910948E-5</v>
      </c>
      <c r="AR86">
        <v>0</v>
      </c>
      <c r="AS86">
        <v>0</v>
      </c>
      <c r="AT86">
        <v>0</v>
      </c>
      <c r="AU86">
        <v>2.255780653145371E-4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1.065914079175935E-4</v>
      </c>
      <c r="BK86">
        <v>2.1853935229854571E-4</v>
      </c>
      <c r="BL86">
        <v>0</v>
      </c>
      <c r="BM86">
        <v>1.6498768328240389E-4</v>
      </c>
      <c r="BN86">
        <v>7.3068134713144583E-5</v>
      </c>
      <c r="BO86">
        <v>2.527401203887903E-4</v>
      </c>
      <c r="BP86">
        <v>0</v>
      </c>
      <c r="BQ86">
        <v>0</v>
      </c>
      <c r="BR86">
        <v>0</v>
      </c>
    </row>
    <row r="87" spans="1:70" x14ac:dyDescent="0.2">
      <c r="A87" s="1" t="s">
        <v>176</v>
      </c>
      <c r="B87">
        <v>1.173540313638877E-5</v>
      </c>
      <c r="C87">
        <v>8.0918058657891668E-6</v>
      </c>
      <c r="D87">
        <v>1.927793567662059E-4</v>
      </c>
      <c r="E87">
        <v>0</v>
      </c>
      <c r="F87">
        <v>8.8516723600997349E-5</v>
      </c>
      <c r="G87">
        <v>1.274338239425987E-4</v>
      </c>
      <c r="H87">
        <v>1.5873150608564381E-4</v>
      </c>
      <c r="I87">
        <v>2.0875714264441181E-5</v>
      </c>
      <c r="J87">
        <v>5.3107195344639212E-5</v>
      </c>
      <c r="K87">
        <v>3.4661086370123258E-5</v>
      </c>
      <c r="L87">
        <v>3.9685407478520547E-5</v>
      </c>
      <c r="M87">
        <v>0</v>
      </c>
      <c r="N87">
        <v>9.3399505232020965E-5</v>
      </c>
      <c r="O87">
        <v>1.208662569198176E-2</v>
      </c>
      <c r="P87">
        <v>3.2958347959632941E-3</v>
      </c>
      <c r="Q87">
        <v>1.329081234691243E-4</v>
      </c>
      <c r="R87">
        <v>9.3565231700659204E-6</v>
      </c>
      <c r="S87">
        <v>0</v>
      </c>
      <c r="T87">
        <v>4.8751379257974717E-6</v>
      </c>
      <c r="U87">
        <v>1.9299261929087929E-5</v>
      </c>
      <c r="V87">
        <v>3.0534719506370789E-4</v>
      </c>
      <c r="W87">
        <v>3.010698638470624E-4</v>
      </c>
      <c r="X87">
        <v>0</v>
      </c>
      <c r="Y87">
        <v>5.7690942715258849E-4</v>
      </c>
      <c r="Z87">
        <v>6.4112135004144507E-6</v>
      </c>
      <c r="AA87">
        <v>7.7079346237025003E-4</v>
      </c>
      <c r="AB87">
        <v>2.9797884446389339E-5</v>
      </c>
      <c r="AC87">
        <v>6.2713167354282868E-6</v>
      </c>
      <c r="AD87">
        <v>1.6753387250964542E-5</v>
      </c>
      <c r="AE87">
        <v>1.51681931731216E-4</v>
      </c>
      <c r="AF87">
        <v>1.311498827787968E-5</v>
      </c>
      <c r="AG87">
        <v>2.0965975286971849E-3</v>
      </c>
      <c r="AH87">
        <v>9.5346316807905251E-4</v>
      </c>
      <c r="AI87">
        <v>1.53636420705117E-4</v>
      </c>
      <c r="AJ87">
        <v>6.5453230962639555E-5</v>
      </c>
      <c r="AK87">
        <v>5.3853836380588884E-3</v>
      </c>
      <c r="AL87">
        <v>8.9348503716377376E-4</v>
      </c>
      <c r="AM87">
        <v>1.375955029920997E-4</v>
      </c>
      <c r="AN87">
        <v>2.6868840165086681E-4</v>
      </c>
      <c r="AO87">
        <v>6.5091748584620744E-4</v>
      </c>
      <c r="AP87">
        <v>6.6791751464056974E-5</v>
      </c>
      <c r="AQ87">
        <v>1.8611105282174471E-4</v>
      </c>
      <c r="AR87">
        <v>1.6409518834576521E-4</v>
      </c>
      <c r="AS87">
        <v>2.7583761721875861E-3</v>
      </c>
      <c r="AT87">
        <v>1.7562164940889748E-5</v>
      </c>
      <c r="AU87">
        <v>6.1354491371317656E-4</v>
      </c>
      <c r="AV87">
        <v>8.7588331060771925E-5</v>
      </c>
      <c r="AW87">
        <v>1.456858502440611E-5</v>
      </c>
      <c r="AX87">
        <v>2.8820171554225278E-5</v>
      </c>
      <c r="AY87">
        <v>6.8698157930763878E-4</v>
      </c>
      <c r="AZ87">
        <v>5.8194888190918287E-6</v>
      </c>
      <c r="BA87">
        <v>3.5483492014937E-4</v>
      </c>
      <c r="BB87">
        <v>2.5476283614623668E-4</v>
      </c>
      <c r="BC87">
        <v>1.2919069552420849E-4</v>
      </c>
      <c r="BD87">
        <v>7.3702495999269056E-4</v>
      </c>
      <c r="BE87">
        <v>2.9840667609824039E-3</v>
      </c>
      <c r="BF87">
        <v>1.613532094845012E-3</v>
      </c>
      <c r="BG87">
        <v>5.7185473977450383E-3</v>
      </c>
      <c r="BH87">
        <v>5.172937071103986E-4</v>
      </c>
      <c r="BI87">
        <v>2.6313804724301858E-4</v>
      </c>
      <c r="BJ87">
        <v>5.9826329498348797E-4</v>
      </c>
      <c r="BK87">
        <v>1.8642560196051451E-3</v>
      </c>
      <c r="BL87">
        <v>1.5250856453379811E-4</v>
      </c>
      <c r="BM87">
        <v>7.0807766552636302E-3</v>
      </c>
      <c r="BN87">
        <v>2.7357295970529081E-2</v>
      </c>
      <c r="BO87">
        <v>2.655082229548951E-3</v>
      </c>
      <c r="BP87">
        <v>3.5550169336090448E-4</v>
      </c>
      <c r="BQ87">
        <v>0</v>
      </c>
      <c r="BR87">
        <v>0</v>
      </c>
    </row>
    <row r="88" spans="1:70" x14ac:dyDescent="0.2">
      <c r="A88" s="1" t="s">
        <v>177</v>
      </c>
      <c r="B88">
        <v>3.2571255939733539E-4</v>
      </c>
      <c r="C88">
        <v>3.1074739984533338E-4</v>
      </c>
      <c r="D88">
        <v>3.7857542364528409E-3</v>
      </c>
      <c r="E88">
        <v>4.2179784815889521E-2</v>
      </c>
      <c r="F88">
        <v>9.7005997751649156E-3</v>
      </c>
      <c r="G88">
        <v>1.2189331125865061E-2</v>
      </c>
      <c r="H88">
        <v>6.7884181984394193E-2</v>
      </c>
      <c r="I88">
        <v>4.3298762190540734E-3</v>
      </c>
      <c r="J88">
        <v>1.1726901022567749E-2</v>
      </c>
      <c r="K88">
        <v>2.3269701815263129E-3</v>
      </c>
      <c r="L88">
        <v>5.4423379523173346E-3</v>
      </c>
      <c r="M88">
        <v>9.067818965961509E-4</v>
      </c>
      <c r="N88">
        <v>3.1966733207044141E-3</v>
      </c>
      <c r="O88">
        <v>4.4787622172080379E-3</v>
      </c>
      <c r="P88">
        <v>4.2721322834735169E-3</v>
      </c>
      <c r="Q88">
        <v>1.6324472983314652E-2</v>
      </c>
      <c r="R88">
        <v>3.227719217988248E-2</v>
      </c>
      <c r="S88">
        <v>6.0578189551160427E-2</v>
      </c>
      <c r="T88">
        <v>1.2381956335649591E-3</v>
      </c>
      <c r="U88">
        <v>1.6473615577863601E-2</v>
      </c>
      <c r="V88">
        <v>7.942685213517096E-3</v>
      </c>
      <c r="W88">
        <v>8.3871184150783214E-3</v>
      </c>
      <c r="X88">
        <v>4.0603194090522163E-3</v>
      </c>
      <c r="Y88">
        <v>1.0927462419960871E-2</v>
      </c>
      <c r="Z88">
        <v>5.2039433501683899E-3</v>
      </c>
      <c r="AA88">
        <v>2.903421639240349E-2</v>
      </c>
      <c r="AB88">
        <v>6.287778207940764E-2</v>
      </c>
      <c r="AC88">
        <v>3.5386420732456493E-2</v>
      </c>
      <c r="AD88">
        <v>7.5538159875796797E-3</v>
      </c>
      <c r="AE88">
        <v>8.4973567026963722E-4</v>
      </c>
      <c r="AF88">
        <v>6.2727479516816488E-3</v>
      </c>
      <c r="AG88">
        <v>1.2145492022884639E-2</v>
      </c>
      <c r="AH88">
        <v>1.181237964124716E-3</v>
      </c>
      <c r="AI88">
        <v>7.6981119502841644E-3</v>
      </c>
      <c r="AJ88">
        <v>8.5880734215278854E-3</v>
      </c>
      <c r="AK88">
        <v>9.8135562094002777E-3</v>
      </c>
      <c r="AL88">
        <v>1.20527244733089E-2</v>
      </c>
      <c r="AM88">
        <v>6.9353055685437487E-3</v>
      </c>
      <c r="AN88">
        <v>1.780349027843886E-2</v>
      </c>
      <c r="AO88">
        <v>3.8919256859552601E-3</v>
      </c>
      <c r="AP88">
        <v>5.1474591367237556E-3</v>
      </c>
      <c r="AQ88">
        <v>4.5551333937476788E-3</v>
      </c>
      <c r="AR88">
        <v>1.777619282928931E-3</v>
      </c>
      <c r="AS88">
        <v>3.5654454224071173E-2</v>
      </c>
      <c r="AT88">
        <v>8.0242436960384668E-3</v>
      </c>
      <c r="AU88">
        <v>2.553339357634548E-2</v>
      </c>
      <c r="AV88">
        <v>2.6756152809164369E-4</v>
      </c>
      <c r="AW88">
        <v>1.1359004831620421E-3</v>
      </c>
      <c r="AX88">
        <v>3.2297652493918347E-2</v>
      </c>
      <c r="AY88">
        <v>3.5128926719206429E-3</v>
      </c>
      <c r="AZ88">
        <v>4.8303069222600196E-3</v>
      </c>
      <c r="BA88">
        <v>7.1683966149074666E-3</v>
      </c>
      <c r="BB88">
        <v>6.7067828519108827E-4</v>
      </c>
      <c r="BC88">
        <v>1.7539860487020089E-4</v>
      </c>
      <c r="BD88">
        <v>4.8245057829638168E-3</v>
      </c>
      <c r="BE88">
        <v>3.1867275624021959E-3</v>
      </c>
      <c r="BF88">
        <v>1.560245364747531E-3</v>
      </c>
      <c r="BG88">
        <v>2.0036419473562401E-2</v>
      </c>
      <c r="BH88">
        <v>4.3181956931993143E-3</v>
      </c>
      <c r="BI88">
        <v>6.2009293557108601E-3</v>
      </c>
      <c r="BJ88">
        <v>1.780436907030119E-3</v>
      </c>
      <c r="BK88">
        <v>4.2614590637297641E-4</v>
      </c>
      <c r="BL88">
        <v>0</v>
      </c>
      <c r="BM88">
        <v>5.9887566941267574E-3</v>
      </c>
      <c r="BN88">
        <v>2.0745220967704589E-3</v>
      </c>
      <c r="BO88">
        <v>1.534140260829904E-2</v>
      </c>
      <c r="BP88">
        <v>3.3447973206196459E-3</v>
      </c>
      <c r="BQ88">
        <v>0</v>
      </c>
      <c r="BR88">
        <v>0</v>
      </c>
    </row>
    <row r="89" spans="1:70" x14ac:dyDescent="0.2">
      <c r="A89" s="1" t="s">
        <v>178</v>
      </c>
      <c r="B89">
        <v>1.4603501438470331E-2</v>
      </c>
      <c r="C89">
        <v>2.3061736845223439E-2</v>
      </c>
      <c r="D89">
        <v>7.8361834085883923E-3</v>
      </c>
      <c r="E89">
        <v>2.261138070526901E-2</v>
      </c>
      <c r="F89">
        <v>5.8877480287227368E-4</v>
      </c>
      <c r="G89">
        <v>9.0944113162434344E-3</v>
      </c>
      <c r="H89">
        <v>1.7376922981457411E-2</v>
      </c>
      <c r="I89">
        <v>4.2566032911933839E-3</v>
      </c>
      <c r="J89">
        <v>8.504070349967393E-4</v>
      </c>
      <c r="K89">
        <v>8.4266205315182835E-3</v>
      </c>
      <c r="L89">
        <v>6.9154665593013772E-3</v>
      </c>
      <c r="M89">
        <v>2.653589832724167E-3</v>
      </c>
      <c r="N89">
        <v>2.089332823356017E-2</v>
      </c>
      <c r="O89">
        <v>2.363218497120768E-3</v>
      </c>
      <c r="P89">
        <v>4.7932775152851924E-3</v>
      </c>
      <c r="Q89">
        <v>1.828370171223212E-2</v>
      </c>
      <c r="R89">
        <v>2.0978559439018021E-2</v>
      </c>
      <c r="S89">
        <v>5.2657561555371933E-3</v>
      </c>
      <c r="T89">
        <v>1.702433261868055E-4</v>
      </c>
      <c r="U89">
        <v>2.4336871033170228E-3</v>
      </c>
      <c r="V89">
        <v>2.3827226282515261E-2</v>
      </c>
      <c r="W89">
        <v>7.3592299016066887E-3</v>
      </c>
      <c r="X89">
        <v>3.763575630704384E-3</v>
      </c>
      <c r="Y89">
        <v>3.52097361980414E-3</v>
      </c>
      <c r="Z89">
        <v>1.429482791830781E-2</v>
      </c>
      <c r="AA89">
        <v>3.5372210768804938E-2</v>
      </c>
      <c r="AB89">
        <v>2.2099588362893979E-2</v>
      </c>
      <c r="AC89">
        <v>3.5630772662216453E-2</v>
      </c>
      <c r="AD89">
        <v>8.8777550655161942E-3</v>
      </c>
      <c r="AE89">
        <v>1.2416001602122231E-3</v>
      </c>
      <c r="AF89">
        <v>5.7187524082954857E-3</v>
      </c>
      <c r="AG89">
        <v>3.755609865942121E-3</v>
      </c>
      <c r="AH89">
        <v>2.2700753138784292E-3</v>
      </c>
      <c r="AI89">
        <v>1.0761156196719961E-2</v>
      </c>
      <c r="AJ89">
        <v>4.474599791919524E-3</v>
      </c>
      <c r="AK89">
        <v>3.6253185959979851E-3</v>
      </c>
      <c r="AL89">
        <v>2.3195543659847479E-3</v>
      </c>
      <c r="AM89">
        <v>0.30835950115375799</v>
      </c>
      <c r="AN89">
        <v>3.3418789349392353E-2</v>
      </c>
      <c r="AO89">
        <v>6.7100316538677522E-4</v>
      </c>
      <c r="AP89">
        <v>6.2814802544530991E-3</v>
      </c>
      <c r="AQ89">
        <v>1.3079618378987421E-2</v>
      </c>
      <c r="AR89">
        <v>3.0408338649081492E-3</v>
      </c>
      <c r="AS89">
        <v>1.830445104712253E-3</v>
      </c>
      <c r="AT89">
        <v>5.8407946998199813E-4</v>
      </c>
      <c r="AU89">
        <v>6.4925545769071932E-3</v>
      </c>
      <c r="AV89">
        <v>3.6331554578158343E-2</v>
      </c>
      <c r="AW89">
        <v>5.2085846515444317E-3</v>
      </c>
      <c r="AX89">
        <v>4.9921683508622316E-3</v>
      </c>
      <c r="AY89">
        <v>6.6526589420583633E-3</v>
      </c>
      <c r="AZ89">
        <v>7.9191573790527749E-3</v>
      </c>
      <c r="BA89">
        <v>2.9248264579480182E-3</v>
      </c>
      <c r="BB89">
        <v>2.9945853414588539E-3</v>
      </c>
      <c r="BC89">
        <v>5.6643915224975888E-4</v>
      </c>
      <c r="BD89">
        <v>3.7574085444128432E-3</v>
      </c>
      <c r="BE89">
        <v>2.7734233254397391E-3</v>
      </c>
      <c r="BF89">
        <v>1.404835562913302E-3</v>
      </c>
      <c r="BG89">
        <v>2.0597812496478628E-3</v>
      </c>
      <c r="BH89">
        <v>2.0260673283484128E-2</v>
      </c>
      <c r="BI89">
        <v>1.719025010089746E-3</v>
      </c>
      <c r="BJ89">
        <v>6.8725144127889633E-3</v>
      </c>
      <c r="BK89">
        <v>5.3068628300153627E-3</v>
      </c>
      <c r="BL89">
        <v>1.6175062366277589E-2</v>
      </c>
      <c r="BM89">
        <v>6.4686976055006642E-3</v>
      </c>
      <c r="BN89">
        <v>4.5861768672990052E-3</v>
      </c>
      <c r="BO89">
        <v>1.720677055801903E-2</v>
      </c>
      <c r="BP89">
        <v>1.5823401878589081E-2</v>
      </c>
      <c r="BQ89">
        <v>0</v>
      </c>
      <c r="BR89">
        <v>0</v>
      </c>
    </row>
    <row r="90" spans="1:70" x14ac:dyDescent="0.2">
      <c r="A90" s="1" t="s">
        <v>179</v>
      </c>
      <c r="B90">
        <v>1.385625585827793E-5</v>
      </c>
      <c r="C90">
        <v>7.9618151395401755E-6</v>
      </c>
      <c r="D90">
        <v>3.1613742485287693E-5</v>
      </c>
      <c r="E90">
        <v>1.463840794380337E-3</v>
      </c>
      <c r="F90">
        <v>1.282668102037044E-4</v>
      </c>
      <c r="G90">
        <v>1.798514971514947E-3</v>
      </c>
      <c r="H90">
        <v>4.6854469666077663E-3</v>
      </c>
      <c r="I90">
        <v>5.3698360779857025E-4</v>
      </c>
      <c r="J90">
        <v>1.1321712001096829E-3</v>
      </c>
      <c r="K90">
        <v>9.9038810911081503E-4</v>
      </c>
      <c r="L90">
        <v>6.5454011677791883E-3</v>
      </c>
      <c r="M90">
        <v>6.013276620319029E-5</v>
      </c>
      <c r="N90">
        <v>1.1618670652710941E-3</v>
      </c>
      <c r="O90">
        <v>4.3971272406093321E-4</v>
      </c>
      <c r="P90">
        <v>5.0569802062506736E-4</v>
      </c>
      <c r="Q90">
        <v>6.455431923079619E-3</v>
      </c>
      <c r="R90">
        <v>4.1980342254121237E-3</v>
      </c>
      <c r="S90">
        <v>4.3141241389351348E-4</v>
      </c>
      <c r="T90">
        <v>7.799631476496263E-4</v>
      </c>
      <c r="U90">
        <v>5.6967687444875914E-4</v>
      </c>
      <c r="V90">
        <v>4.1667850549997497E-3</v>
      </c>
      <c r="W90">
        <v>5.5070261737453184E-3</v>
      </c>
      <c r="X90">
        <v>2.9998682727265971E-3</v>
      </c>
      <c r="Y90">
        <v>1.1956707559385711E-3</v>
      </c>
      <c r="Z90">
        <v>4.8163264523163338E-3</v>
      </c>
      <c r="AA90">
        <v>7.5347256866103588E-3</v>
      </c>
      <c r="AB90">
        <v>3.3511841782085813E-2</v>
      </c>
      <c r="AC90">
        <v>3.6616169719007267E-2</v>
      </c>
      <c r="AD90">
        <v>1.691284321470161E-3</v>
      </c>
      <c r="AE90">
        <v>3.123737560648737E-4</v>
      </c>
      <c r="AF90">
        <v>7.8716246427735777E-4</v>
      </c>
      <c r="AG90">
        <v>7.4824438441803225E-4</v>
      </c>
      <c r="AH90">
        <v>5.3833225532402243E-4</v>
      </c>
      <c r="AI90">
        <v>3.2776042484256879E-3</v>
      </c>
      <c r="AJ90">
        <v>2.6619393411822421E-3</v>
      </c>
      <c r="AK90">
        <v>9.3106763237387684E-4</v>
      </c>
      <c r="AL90">
        <v>4.0061695744734131E-4</v>
      </c>
      <c r="AM90">
        <v>2.8938565456111573E-4</v>
      </c>
      <c r="AN90">
        <v>1.2317579846508411E-2</v>
      </c>
      <c r="AO90">
        <v>4.290892292258969E-4</v>
      </c>
      <c r="AP90">
        <v>2.1687196115629161E-3</v>
      </c>
      <c r="AQ90">
        <v>3.6389770214519238E-3</v>
      </c>
      <c r="AR90">
        <v>7.8830022876028309E-4</v>
      </c>
      <c r="AS90">
        <v>5.1605447359491128E-4</v>
      </c>
      <c r="AT90">
        <v>1.296002830165287E-4</v>
      </c>
      <c r="AU90">
        <v>5.6527207913393837E-3</v>
      </c>
      <c r="AV90">
        <v>1.2065377699297769E-2</v>
      </c>
      <c r="AW90">
        <v>4.5392735810441736E-3</v>
      </c>
      <c r="AX90">
        <v>1.446216701504129E-3</v>
      </c>
      <c r="AY90">
        <v>1.1212744182571501E-3</v>
      </c>
      <c r="AZ90">
        <v>2.5194407502104578E-4</v>
      </c>
      <c r="BA90">
        <v>7.0428892038403978E-4</v>
      </c>
      <c r="BB90">
        <v>8.6613687465115076E-4</v>
      </c>
      <c r="BC90">
        <v>6.4768278537849294E-4</v>
      </c>
      <c r="BD90">
        <v>2.3931106011012122E-3</v>
      </c>
      <c r="BE90">
        <v>8.7817763166719398E-4</v>
      </c>
      <c r="BF90">
        <v>2.8554164141557701E-4</v>
      </c>
      <c r="BG90">
        <v>8.5314309730402866E-4</v>
      </c>
      <c r="BH90">
        <v>2.149322038536643E-2</v>
      </c>
      <c r="BI90">
        <v>7.48992156691989E-4</v>
      </c>
      <c r="BJ90">
        <v>1.39273817278913E-2</v>
      </c>
      <c r="BK90">
        <v>5.1608101539875216E-3</v>
      </c>
      <c r="BL90">
        <v>1.9763814605856362E-3</v>
      </c>
      <c r="BM90">
        <v>8.8302050488623801E-3</v>
      </c>
      <c r="BN90">
        <v>6.7544399054886208E-3</v>
      </c>
      <c r="BO90">
        <v>2.7401048255422489E-3</v>
      </c>
      <c r="BP90">
        <v>1.0542692913292869E-2</v>
      </c>
      <c r="BQ90">
        <v>0</v>
      </c>
      <c r="BR90">
        <v>0</v>
      </c>
    </row>
    <row r="91" spans="1:70" x14ac:dyDescent="0.2">
      <c r="A91" s="1" t="s">
        <v>180</v>
      </c>
      <c r="B91">
        <v>6.0553400844075761E-5</v>
      </c>
      <c r="C91">
        <v>2.7835224090668592E-4</v>
      </c>
      <c r="D91">
        <v>6.5014409476768015E-5</v>
      </c>
      <c r="E91">
        <v>4.8555213412449447E-5</v>
      </c>
      <c r="F91">
        <v>1.1381779473168051E-3</v>
      </c>
      <c r="G91">
        <v>2.2240480446717821E-3</v>
      </c>
      <c r="H91">
        <v>2.7301242240765971E-3</v>
      </c>
      <c r="I91">
        <v>0</v>
      </c>
      <c r="J91">
        <v>0</v>
      </c>
      <c r="K91">
        <v>2.945722328336484E-5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1.135967989468367E-4</v>
      </c>
      <c r="S91">
        <v>0</v>
      </c>
      <c r="T91">
        <v>0</v>
      </c>
      <c r="U91">
        <v>5.857769861017443E-4</v>
      </c>
      <c r="V91">
        <v>4.8618962051502997E-4</v>
      </c>
      <c r="W91">
        <v>0</v>
      </c>
      <c r="X91">
        <v>0</v>
      </c>
      <c r="Y91">
        <v>0</v>
      </c>
      <c r="Z91">
        <v>0</v>
      </c>
      <c r="AA91">
        <v>4.3526240628961367E-5</v>
      </c>
      <c r="AB91">
        <v>1.5375383531501791E-4</v>
      </c>
      <c r="AC91">
        <v>2.4745355229472722E-4</v>
      </c>
      <c r="AD91">
        <v>3.5595268403771729E-4</v>
      </c>
      <c r="AE91">
        <v>6.8523095557105446E-4</v>
      </c>
      <c r="AF91">
        <v>3.9807005751847112E-5</v>
      </c>
      <c r="AG91">
        <v>4.0986257038174811E-4</v>
      </c>
      <c r="AH91">
        <v>1.31103120941738E-3</v>
      </c>
      <c r="AI91">
        <v>2.0136626283345709E-4</v>
      </c>
      <c r="AJ91">
        <v>4.8562704574199901E-3</v>
      </c>
      <c r="AK91">
        <v>1.5487050580576531E-4</v>
      </c>
      <c r="AL91">
        <v>0</v>
      </c>
      <c r="AM91">
        <v>0</v>
      </c>
      <c r="AN91">
        <v>0</v>
      </c>
      <c r="AO91">
        <v>4.4544753451939478E-2</v>
      </c>
      <c r="AP91">
        <v>3.2774412895897262E-3</v>
      </c>
      <c r="AQ91">
        <v>5.9933435216814955E-4</v>
      </c>
      <c r="AR91">
        <v>5.5340737448446251E-5</v>
      </c>
      <c r="AS91">
        <v>2.9479951000415739E-4</v>
      </c>
      <c r="AT91">
        <v>5.330520973442377E-5</v>
      </c>
      <c r="AU91">
        <v>2.407757476061007E-3</v>
      </c>
      <c r="AV91">
        <v>9.2604670703393052E-3</v>
      </c>
      <c r="AW91">
        <v>0</v>
      </c>
      <c r="AX91">
        <v>4.8111716974981412E-4</v>
      </c>
      <c r="AY91">
        <v>5.5685692947235153E-3</v>
      </c>
      <c r="AZ91">
        <v>1.177565799709839E-5</v>
      </c>
      <c r="BA91">
        <v>6.6105860441962282E-3</v>
      </c>
      <c r="BB91">
        <v>6.999189958895117E-4</v>
      </c>
      <c r="BC91">
        <v>9.8757022982120168E-4</v>
      </c>
      <c r="BD91">
        <v>2.8257350685993802E-4</v>
      </c>
      <c r="BE91">
        <v>2.1343554573301478E-3</v>
      </c>
      <c r="BF91">
        <v>0</v>
      </c>
      <c r="BG91">
        <v>3.5716789685058441E-3</v>
      </c>
      <c r="BH91">
        <v>1.008909294743532E-2</v>
      </c>
      <c r="BI91">
        <v>0</v>
      </c>
      <c r="BJ91">
        <v>5.5182505288569432E-3</v>
      </c>
      <c r="BK91">
        <v>4.1016247199203706E-3</v>
      </c>
      <c r="BL91">
        <v>3.567706043600715E-3</v>
      </c>
      <c r="BM91">
        <v>8.9958105254937717E-3</v>
      </c>
      <c r="BN91">
        <v>0</v>
      </c>
      <c r="BO91">
        <v>2.1207329504049601E-4</v>
      </c>
      <c r="BP91">
        <v>1.9134788053603181E-3</v>
      </c>
      <c r="BQ91">
        <v>0</v>
      </c>
      <c r="BR91">
        <v>0</v>
      </c>
    </row>
    <row r="92" spans="1:70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8.1946727552426636E-3</v>
      </c>
      <c r="G92">
        <v>1.018683635228137E-2</v>
      </c>
      <c r="H92">
        <v>1.164010523457649E-2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6.6910483668432383E-4</v>
      </c>
      <c r="AC92">
        <v>7.8022454767362177E-4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6.5474862392073771E-2</v>
      </c>
      <c r="AO92">
        <v>1.5661296784374619E-2</v>
      </c>
      <c r="AP92">
        <v>0</v>
      </c>
      <c r="AQ92">
        <v>0</v>
      </c>
      <c r="AR92">
        <v>7.5829353748512243E-4</v>
      </c>
      <c r="AS92">
        <v>0</v>
      </c>
      <c r="AT92">
        <v>0</v>
      </c>
      <c r="AU92">
        <v>2.924277459850186E-3</v>
      </c>
      <c r="AV92">
        <v>0</v>
      </c>
      <c r="AW92">
        <v>0</v>
      </c>
      <c r="AX92">
        <v>0</v>
      </c>
      <c r="AY92">
        <v>0</v>
      </c>
      <c r="AZ92">
        <v>6.051091442038207E-3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1.120641200203173E-2</v>
      </c>
      <c r="BK92">
        <v>1.4965484176438059E-5</v>
      </c>
      <c r="BL92">
        <v>0</v>
      </c>
      <c r="BM92">
        <v>0</v>
      </c>
      <c r="BN92">
        <v>0</v>
      </c>
      <c r="BO92">
        <v>0</v>
      </c>
      <c r="BP92">
        <v>6.7601337115507764E-4</v>
      </c>
      <c r="BQ92">
        <v>0</v>
      </c>
      <c r="BR92">
        <v>0</v>
      </c>
    </row>
    <row r="93" spans="1:70" x14ac:dyDescent="0.2">
      <c r="A93" s="1" t="s">
        <v>182</v>
      </c>
      <c r="B93">
        <v>1.8802407130745339E-4</v>
      </c>
      <c r="C93">
        <v>9.9728099235140907E-4</v>
      </c>
      <c r="D93">
        <v>1.9799369820265919E-4</v>
      </c>
      <c r="E93">
        <v>1.4786916235831569E-4</v>
      </c>
      <c r="F93">
        <v>8.8762140634947415E-4</v>
      </c>
      <c r="G93">
        <v>1.104305771418971E-4</v>
      </c>
      <c r="H93">
        <v>1.0352081990707321E-2</v>
      </c>
      <c r="I93">
        <v>0</v>
      </c>
      <c r="J93">
        <v>9.0906085449527188E-5</v>
      </c>
      <c r="K93">
        <v>4.2718329115281148E-6</v>
      </c>
      <c r="L93">
        <v>0</v>
      </c>
      <c r="M93">
        <v>0</v>
      </c>
      <c r="N93">
        <v>4.7277714256782632E-4</v>
      </c>
      <c r="O93">
        <v>0</v>
      </c>
      <c r="P93">
        <v>0</v>
      </c>
      <c r="Q93">
        <v>0</v>
      </c>
      <c r="R93">
        <v>1.2972960826191041E-4</v>
      </c>
      <c r="S93">
        <v>8.1056780275600771E-4</v>
      </c>
      <c r="T93">
        <v>4.5063016239470162E-5</v>
      </c>
      <c r="U93">
        <v>0</v>
      </c>
      <c r="V93">
        <v>0</v>
      </c>
      <c r="W93">
        <v>3.041442023790511E-5</v>
      </c>
      <c r="X93">
        <v>0</v>
      </c>
      <c r="Y93">
        <v>0</v>
      </c>
      <c r="Z93">
        <v>0</v>
      </c>
      <c r="AA93">
        <v>2.4301570381032311E-4</v>
      </c>
      <c r="AB93">
        <v>1.3771739088693031E-4</v>
      </c>
      <c r="AC93">
        <v>2.699399960325545E-2</v>
      </c>
      <c r="AD93">
        <v>1.9615451968331321E-4</v>
      </c>
      <c r="AE93">
        <v>0</v>
      </c>
      <c r="AF93">
        <v>1.2122753012159699E-4</v>
      </c>
      <c r="AG93">
        <v>1.8978297152905029E-4</v>
      </c>
      <c r="AH93">
        <v>0</v>
      </c>
      <c r="AI93">
        <v>9.6826918166482254E-5</v>
      </c>
      <c r="AJ93">
        <v>0</v>
      </c>
      <c r="AK93">
        <v>4.287634699862121E-5</v>
      </c>
      <c r="AL93">
        <v>0</v>
      </c>
      <c r="AM93">
        <v>0</v>
      </c>
      <c r="AN93">
        <v>0</v>
      </c>
      <c r="AO93">
        <v>3.9314999748687088E-2</v>
      </c>
      <c r="AP93">
        <v>1.028975257281261E-4</v>
      </c>
      <c r="AQ93">
        <v>4.4289701703109141E-5</v>
      </c>
      <c r="AR93">
        <v>2.6436654688688542E-5</v>
      </c>
      <c r="AS93">
        <v>0</v>
      </c>
      <c r="AT93">
        <v>0</v>
      </c>
      <c r="AU93">
        <v>6.196378839966387E-3</v>
      </c>
      <c r="AV93">
        <v>1.664212655986414E-3</v>
      </c>
      <c r="AW93">
        <v>1.635915256666118E-3</v>
      </c>
      <c r="AX93">
        <v>0</v>
      </c>
      <c r="AY93">
        <v>0</v>
      </c>
      <c r="AZ93">
        <v>2.4039074597955859E-2</v>
      </c>
      <c r="BA93">
        <v>0</v>
      </c>
      <c r="BB93">
        <v>2.488901251661302E-3</v>
      </c>
      <c r="BC93">
        <v>2.162977348040899E-3</v>
      </c>
      <c r="BD93">
        <v>1.015920247834805E-3</v>
      </c>
      <c r="BE93">
        <v>8.9721217699752342E-3</v>
      </c>
      <c r="BF93">
        <v>3.5766373184723693E-5</v>
      </c>
      <c r="BG93">
        <v>4.2405949561963027E-5</v>
      </c>
      <c r="BH93">
        <v>4.2397642061637276E-3</v>
      </c>
      <c r="BI93">
        <v>2.0269160033037969E-4</v>
      </c>
      <c r="BJ93">
        <v>2.4735490947762799E-3</v>
      </c>
      <c r="BK93">
        <v>9.9153115726504184E-4</v>
      </c>
      <c r="BL93">
        <v>0</v>
      </c>
      <c r="BM93">
        <v>1.026600405609329E-2</v>
      </c>
      <c r="BN93">
        <v>0</v>
      </c>
      <c r="BO93">
        <v>2.6756400467384642E-3</v>
      </c>
      <c r="BP93">
        <v>6.5721129637418533E-5</v>
      </c>
      <c r="BQ93">
        <v>0</v>
      </c>
      <c r="BR93">
        <v>0</v>
      </c>
    </row>
    <row r="94" spans="1:70" x14ac:dyDescent="0.2">
      <c r="A94" s="1" t="s">
        <v>183</v>
      </c>
      <c r="B94">
        <v>5.0375814096638872E-3</v>
      </c>
      <c r="C94">
        <v>6.7551107763431659E-3</v>
      </c>
      <c r="D94">
        <v>3.4336283481962832E-3</v>
      </c>
      <c r="E94">
        <v>6.5877381525616856E-3</v>
      </c>
      <c r="F94">
        <v>1.04300021929371E-3</v>
      </c>
      <c r="G94">
        <v>8.0147512442665988E-3</v>
      </c>
      <c r="H94">
        <v>1.0811811152572289E-2</v>
      </c>
      <c r="I94">
        <v>7.9523653728839315E-3</v>
      </c>
      <c r="J94">
        <v>1.3128003833577831E-3</v>
      </c>
      <c r="K94">
        <v>8.0190452158287011E-3</v>
      </c>
      <c r="L94">
        <v>6.6020559362504391E-3</v>
      </c>
      <c r="M94">
        <v>9.5348867207955754E-3</v>
      </c>
      <c r="N94">
        <v>8.9279060407848124E-3</v>
      </c>
      <c r="O94">
        <v>1.0116054175010091E-2</v>
      </c>
      <c r="P94">
        <v>1.007630699358234E-2</v>
      </c>
      <c r="Q94">
        <v>6.6907289356929189E-3</v>
      </c>
      <c r="R94">
        <v>6.0631782196750306E-3</v>
      </c>
      <c r="S94">
        <v>6.6681901900923239E-3</v>
      </c>
      <c r="T94">
        <v>4.1621765237205887E-3</v>
      </c>
      <c r="U94">
        <v>2.3630038953789539E-3</v>
      </c>
      <c r="V94">
        <v>4.9995406059379797E-3</v>
      </c>
      <c r="W94">
        <v>5.3156008536686767E-3</v>
      </c>
      <c r="X94">
        <v>7.4723054556764257E-3</v>
      </c>
      <c r="Y94">
        <v>5.1783660095776939E-3</v>
      </c>
      <c r="Z94">
        <v>7.7806761288729239E-3</v>
      </c>
      <c r="AA94">
        <v>8.5783743877511781E-3</v>
      </c>
      <c r="AB94">
        <v>3.699894114761034E-3</v>
      </c>
      <c r="AC94">
        <v>7.581491404047974E-3</v>
      </c>
      <c r="AD94">
        <v>4.8764721958514182E-3</v>
      </c>
      <c r="AE94">
        <v>1.247052851273095E-2</v>
      </c>
      <c r="AF94">
        <v>7.1471317434347601E-3</v>
      </c>
      <c r="AG94">
        <v>2.5028819205998452E-2</v>
      </c>
      <c r="AH94">
        <v>1.1207954990560719E-2</v>
      </c>
      <c r="AI94">
        <v>7.4915086306255423E-3</v>
      </c>
      <c r="AJ94">
        <v>6.5184185911452627E-3</v>
      </c>
      <c r="AK94">
        <v>8.173187110701103E-3</v>
      </c>
      <c r="AL94">
        <v>7.6668465449418709E-3</v>
      </c>
      <c r="AM94">
        <v>2.7346858908659489E-3</v>
      </c>
      <c r="AN94">
        <v>1.0828639961534979E-2</v>
      </c>
      <c r="AO94">
        <v>5.6354518021925221E-3</v>
      </c>
      <c r="AP94">
        <v>1.216177823596463E-2</v>
      </c>
      <c r="AQ94">
        <v>4.4674528716703204E-3</v>
      </c>
      <c r="AR94">
        <v>2.092474784859288E-2</v>
      </c>
      <c r="AS94">
        <v>1.3151088926333359E-3</v>
      </c>
      <c r="AT94">
        <v>2.878037169559023E-3</v>
      </c>
      <c r="AU94">
        <v>3.5826308206876188E-3</v>
      </c>
      <c r="AV94">
        <v>3.5243807607604279E-3</v>
      </c>
      <c r="AW94">
        <v>7.4440486079628346E-3</v>
      </c>
      <c r="AX94">
        <v>6.4645956997587944E-3</v>
      </c>
      <c r="AY94">
        <v>2.5282543826768492E-3</v>
      </c>
      <c r="AZ94">
        <v>6.3114424345240595E-4</v>
      </c>
      <c r="BA94">
        <v>1.295130056011037E-3</v>
      </c>
      <c r="BB94">
        <v>8.5174225040559497E-4</v>
      </c>
      <c r="BC94">
        <v>3.3595092869431579E-4</v>
      </c>
      <c r="BD94">
        <v>9.0080965518386747E-4</v>
      </c>
      <c r="BE94">
        <v>3.501218579434604E-3</v>
      </c>
      <c r="BF94">
        <v>3.7452863493738402E-3</v>
      </c>
      <c r="BG94">
        <v>1.7094130193005638E-2</v>
      </c>
      <c r="BH94">
        <v>2.1982007004295529E-3</v>
      </c>
      <c r="BI94">
        <v>4.6581371462808274E-3</v>
      </c>
      <c r="BJ94">
        <v>3.0396378973359481E-3</v>
      </c>
      <c r="BK94">
        <v>2.7314195506361249E-3</v>
      </c>
      <c r="BL94">
        <v>1.286306689239866E-3</v>
      </c>
      <c r="BM94">
        <v>8.424748891754201E-3</v>
      </c>
      <c r="BN94">
        <v>8.4879479671335877E-3</v>
      </c>
      <c r="BO94">
        <v>2.9118689953266381E-3</v>
      </c>
      <c r="BP94">
        <v>2.5054759113097508E-3</v>
      </c>
      <c r="BQ94">
        <v>0</v>
      </c>
      <c r="BR94">
        <v>0</v>
      </c>
    </row>
    <row r="95" spans="1:70" x14ac:dyDescent="0.2">
      <c r="A95" s="1" t="s">
        <v>184</v>
      </c>
      <c r="B95">
        <v>3.7412843941632933E-2</v>
      </c>
      <c r="C95">
        <v>5.629239664400968E-2</v>
      </c>
      <c r="D95">
        <v>2.333609144825867E-2</v>
      </c>
      <c r="E95">
        <v>2.9640778369430808E-2</v>
      </c>
      <c r="F95">
        <v>7.9749879816212385E-3</v>
      </c>
      <c r="G95">
        <v>1.3212967591138439E-2</v>
      </c>
      <c r="H95">
        <v>4.5959333499296103E-2</v>
      </c>
      <c r="I95">
        <v>9.3242582173405836E-2</v>
      </c>
      <c r="J95">
        <v>1.6980728164687091E-2</v>
      </c>
      <c r="K95">
        <v>8.4946011320597897E-2</v>
      </c>
      <c r="L95">
        <v>5.7415507901691303E-2</v>
      </c>
      <c r="M95">
        <v>9.7560649397068003E-2</v>
      </c>
      <c r="N95">
        <v>8.93254737976341E-2</v>
      </c>
      <c r="O95">
        <v>0.1005838991777747</v>
      </c>
      <c r="P95">
        <v>0.10906395895763479</v>
      </c>
      <c r="Q95">
        <v>6.6922901997427037E-2</v>
      </c>
      <c r="R95">
        <v>7.3476209410068286E-2</v>
      </c>
      <c r="S95">
        <v>6.2401483404881372E-2</v>
      </c>
      <c r="T95">
        <v>3.7872127094436762E-2</v>
      </c>
      <c r="U95">
        <v>2.855696339423108E-2</v>
      </c>
      <c r="V95">
        <v>4.9486699072963679E-2</v>
      </c>
      <c r="W95">
        <v>6.0741839513538183E-2</v>
      </c>
      <c r="X95">
        <v>6.8316976357614898E-2</v>
      </c>
      <c r="Y95">
        <v>5.9951134857683552E-2</v>
      </c>
      <c r="Z95">
        <v>6.7277253194676923E-2</v>
      </c>
      <c r="AA95">
        <v>6.0622640143509043E-2</v>
      </c>
      <c r="AB95">
        <v>4.302212338207223E-2</v>
      </c>
      <c r="AC95">
        <v>6.8551581617027832E-2</v>
      </c>
      <c r="AD95">
        <v>5.5907483188793482E-2</v>
      </c>
      <c r="AE95">
        <v>8.9055786639556392E-2</v>
      </c>
      <c r="AF95">
        <v>7.2095896200397705E-2</v>
      </c>
      <c r="AG95">
        <v>7.7826375863549679E-2</v>
      </c>
      <c r="AH95">
        <v>8.241721269293778E-2</v>
      </c>
      <c r="AI95">
        <v>6.6707901375144887E-2</v>
      </c>
      <c r="AJ95">
        <v>6.0925216179190958E-2</v>
      </c>
      <c r="AK95">
        <v>7.6327759946548238E-2</v>
      </c>
      <c r="AL95">
        <v>6.0865985323010553E-2</v>
      </c>
      <c r="AM95">
        <v>1.3158096345540811E-2</v>
      </c>
      <c r="AN95">
        <v>1.30443397101351E-2</v>
      </c>
      <c r="AO95">
        <v>4.286578941958636E-2</v>
      </c>
      <c r="AP95">
        <v>2.773632454592781E-2</v>
      </c>
      <c r="AQ95">
        <v>1.688964758711526E-2</v>
      </c>
      <c r="AR95">
        <v>3.6501022156906329E-2</v>
      </c>
      <c r="AS95">
        <v>1.1687915775752679E-2</v>
      </c>
      <c r="AT95">
        <v>2.5578304751582379E-2</v>
      </c>
      <c r="AU95">
        <v>5.440249823876319E-3</v>
      </c>
      <c r="AV95">
        <v>3.1322627140759451E-2</v>
      </c>
      <c r="AW95">
        <v>6.2767080849358267E-2</v>
      </c>
      <c r="AX95">
        <v>7.644185826392505E-2</v>
      </c>
      <c r="AY95">
        <v>2.4685248082573909E-2</v>
      </c>
      <c r="AZ95">
        <v>2.4460173910396329E-2</v>
      </c>
      <c r="BA95">
        <v>1.372066971864574E-2</v>
      </c>
      <c r="BB95">
        <v>5.7973671940372614E-3</v>
      </c>
      <c r="BC95">
        <v>2.5847637872647381E-3</v>
      </c>
      <c r="BD95">
        <v>9.937983537729499E-3</v>
      </c>
      <c r="BE95">
        <v>1.9984862993415349E-2</v>
      </c>
      <c r="BF95">
        <v>3.3257238300758808E-2</v>
      </c>
      <c r="BG95">
        <v>1.6212088936392789E-2</v>
      </c>
      <c r="BH95">
        <v>1.8150266698995651E-2</v>
      </c>
      <c r="BI95">
        <v>8.8623293154894648E-3</v>
      </c>
      <c r="BJ95">
        <v>6.4847800134166453E-3</v>
      </c>
      <c r="BK95">
        <v>1.507946252319029E-2</v>
      </c>
      <c r="BL95">
        <v>1.1531787087876321E-2</v>
      </c>
      <c r="BM95">
        <v>2.4951193202756579E-2</v>
      </c>
      <c r="BN95">
        <v>5.3098010669084449E-2</v>
      </c>
      <c r="BO95">
        <v>1.489401064464844E-2</v>
      </c>
      <c r="BP95">
        <v>2.076316289639896E-2</v>
      </c>
      <c r="BQ95">
        <v>0</v>
      </c>
      <c r="BR95">
        <v>0</v>
      </c>
    </row>
    <row r="96" spans="1:70" x14ac:dyDescent="0.2">
      <c r="A96" s="1" t="s">
        <v>185</v>
      </c>
      <c r="B96">
        <v>1.6079290162073229E-2</v>
      </c>
      <c r="C96">
        <v>1.2358515348651841E-2</v>
      </c>
      <c r="D96">
        <v>1.608412661676608E-2</v>
      </c>
      <c r="E96">
        <v>4.0801995279837619E-2</v>
      </c>
      <c r="F96">
        <v>1.9154258038300068E-2</v>
      </c>
      <c r="G96">
        <v>2.5651040474367032E-2</v>
      </c>
      <c r="H96">
        <v>5.205043285873992E-2</v>
      </c>
      <c r="I96">
        <v>3.8765321734284978E-2</v>
      </c>
      <c r="J96">
        <v>5.4497421656336607E-2</v>
      </c>
      <c r="K96">
        <v>5.3590760253999267E-2</v>
      </c>
      <c r="L96">
        <v>3.7263836611706368E-2</v>
      </c>
      <c r="M96">
        <v>1.5819817521130989E-2</v>
      </c>
      <c r="N96">
        <v>2.3116602874509319E-2</v>
      </c>
      <c r="O96">
        <v>1.185828242702907E-2</v>
      </c>
      <c r="P96">
        <v>2.2387865300244801E-2</v>
      </c>
      <c r="Q96">
        <v>2.0249326651407659E-2</v>
      </c>
      <c r="R96">
        <v>3.3327850211550637E-2</v>
      </c>
      <c r="S96">
        <v>1.6321616227001179E-2</v>
      </c>
      <c r="T96">
        <v>1.415580824789597E-2</v>
      </c>
      <c r="U96">
        <v>3.9952644426313813E-2</v>
      </c>
      <c r="V96">
        <v>3.8910770373011598E-2</v>
      </c>
      <c r="W96">
        <v>2.7582673367632989E-2</v>
      </c>
      <c r="X96">
        <v>3.5657135983409971E-2</v>
      </c>
      <c r="Y96">
        <v>3.7356822719723848E-2</v>
      </c>
      <c r="Z96">
        <v>2.7227114632285221E-2</v>
      </c>
      <c r="AA96">
        <v>3.3474390406191733E-2</v>
      </c>
      <c r="AB96">
        <v>4.6451196893237089E-2</v>
      </c>
      <c r="AC96">
        <v>2.393446245856071E-2</v>
      </c>
      <c r="AD96">
        <v>2.6462977198808951E-2</v>
      </c>
      <c r="AE96">
        <v>2.0370761174371262E-2</v>
      </c>
      <c r="AF96">
        <v>2.1541157688140411E-2</v>
      </c>
      <c r="AG96">
        <v>1.7638743143572871E-2</v>
      </c>
      <c r="AH96">
        <v>2.5280856572496919E-2</v>
      </c>
      <c r="AI96">
        <v>2.0095250745813972E-2</v>
      </c>
      <c r="AJ96">
        <v>1.6845749217246631E-2</v>
      </c>
      <c r="AK96">
        <v>2.0964790668143159E-2</v>
      </c>
      <c r="AL96">
        <v>7.0238340580103297E-3</v>
      </c>
      <c r="AM96">
        <v>1.7171499064949899E-2</v>
      </c>
      <c r="AN96">
        <v>5.6668322060170083E-3</v>
      </c>
      <c r="AO96">
        <v>8.4726220951858808E-3</v>
      </c>
      <c r="AP96">
        <v>8.430442011376639E-3</v>
      </c>
      <c r="AQ96">
        <v>3.3212597755816607E-2</v>
      </c>
      <c r="AR96">
        <v>9.0117080382176376E-2</v>
      </c>
      <c r="AS96">
        <v>7.2395479359820677E-3</v>
      </c>
      <c r="AT96">
        <v>4.604580304411101E-3</v>
      </c>
      <c r="AU96">
        <v>3.445298525160681E-2</v>
      </c>
      <c r="AV96">
        <v>2.7647257720126591E-3</v>
      </c>
      <c r="AW96">
        <v>8.4490816201946029E-3</v>
      </c>
      <c r="AX96">
        <v>1.9272222118552389E-2</v>
      </c>
      <c r="AY96">
        <v>3.0471298412245401E-3</v>
      </c>
      <c r="AZ96">
        <v>1.361889425210939E-3</v>
      </c>
      <c r="BA96">
        <v>1.736839460641016E-3</v>
      </c>
      <c r="BB96">
        <v>1.014537147080382E-3</v>
      </c>
      <c r="BC96">
        <v>3.0002380360963962E-4</v>
      </c>
      <c r="BD96">
        <v>2.9568343733086728E-3</v>
      </c>
      <c r="BE96">
        <v>4.827395033377732E-3</v>
      </c>
      <c r="BF96">
        <v>1.435299235453164E-3</v>
      </c>
      <c r="BG96">
        <v>7.3851604090070097E-3</v>
      </c>
      <c r="BH96">
        <v>1.3928016338171959E-3</v>
      </c>
      <c r="BI96">
        <v>2.0194358836138179E-3</v>
      </c>
      <c r="BJ96">
        <v>1.9591395803880622E-3</v>
      </c>
      <c r="BK96">
        <v>9.7865031271811439E-4</v>
      </c>
      <c r="BL96">
        <v>2.9326084454956342E-4</v>
      </c>
      <c r="BM96">
        <v>2.7508320074997759E-3</v>
      </c>
      <c r="BN96">
        <v>1.697961798513014E-3</v>
      </c>
      <c r="BO96">
        <v>2.511759500477113E-3</v>
      </c>
      <c r="BP96">
        <v>1.68952886582564E-3</v>
      </c>
      <c r="BQ96">
        <v>0</v>
      </c>
      <c r="BR96">
        <v>0</v>
      </c>
    </row>
    <row r="97" spans="1:70" x14ac:dyDescent="0.2">
      <c r="A97" s="1" t="s">
        <v>186</v>
      </c>
      <c r="B97">
        <v>1.986394864283124E-5</v>
      </c>
      <c r="C97">
        <v>2.2827679952381831E-5</v>
      </c>
      <c r="D97">
        <v>8.157707063185573E-4</v>
      </c>
      <c r="E97">
        <v>6.318130884064414E-4</v>
      </c>
      <c r="F97">
        <v>1.2394859495574761E-3</v>
      </c>
      <c r="G97">
        <v>2.6063878475721799E-3</v>
      </c>
      <c r="H97">
        <v>7.4632537313705496E-3</v>
      </c>
      <c r="I97">
        <v>2.5660166104637461E-4</v>
      </c>
      <c r="J97">
        <v>6.8251316651195368E-4</v>
      </c>
      <c r="K97">
        <v>3.9895016938076719E-4</v>
      </c>
      <c r="L97">
        <v>1.8192841227947091E-4</v>
      </c>
      <c r="M97">
        <v>0</v>
      </c>
      <c r="N97">
        <v>3.7641147609434171E-5</v>
      </c>
      <c r="O97">
        <v>1.825870663727051E-3</v>
      </c>
      <c r="P97">
        <v>1.3808663291522611E-4</v>
      </c>
      <c r="Q97">
        <v>1.544092676921655E-2</v>
      </c>
      <c r="R97">
        <v>1.3197778094029901E-5</v>
      </c>
      <c r="S97">
        <v>0</v>
      </c>
      <c r="T97">
        <v>0</v>
      </c>
      <c r="U97">
        <v>1.197787292813615E-3</v>
      </c>
      <c r="V97">
        <v>1.016747039423683E-3</v>
      </c>
      <c r="W97">
        <v>1.726535277422669E-3</v>
      </c>
      <c r="X97">
        <v>3.2130388624705859E-4</v>
      </c>
      <c r="Y97">
        <v>1.488999505594358E-3</v>
      </c>
      <c r="Z97">
        <v>1.5644895522445221E-3</v>
      </c>
      <c r="AA97">
        <v>2.781304743864065E-3</v>
      </c>
      <c r="AB97">
        <v>5.5481179757686826E-4</v>
      </c>
      <c r="AC97">
        <v>2.123030834265984E-4</v>
      </c>
      <c r="AD97">
        <v>3.317844742889371E-3</v>
      </c>
      <c r="AE97">
        <v>2.985403036869202E-5</v>
      </c>
      <c r="AF97">
        <v>6.4130749540619386E-4</v>
      </c>
      <c r="AG97">
        <v>3.5421258600332271E-3</v>
      </c>
      <c r="AH97">
        <v>0</v>
      </c>
      <c r="AI97">
        <v>2.7384361570028182E-3</v>
      </c>
      <c r="AJ97">
        <v>4.1033153594482183E-5</v>
      </c>
      <c r="AK97">
        <v>1.177723270755258E-4</v>
      </c>
      <c r="AL97">
        <v>8.1361077830572942E-4</v>
      </c>
      <c r="AM97">
        <v>0</v>
      </c>
      <c r="AN97">
        <v>1.082847255171094E-4</v>
      </c>
      <c r="AO97">
        <v>1.1196915750747769E-4</v>
      </c>
      <c r="AP97">
        <v>0</v>
      </c>
      <c r="AQ97">
        <v>4.8021519410074663E-5</v>
      </c>
      <c r="AR97">
        <v>3.9938768304666791E-4</v>
      </c>
      <c r="AS97">
        <v>0</v>
      </c>
      <c r="AT97">
        <v>0</v>
      </c>
      <c r="AU97">
        <v>2.7973542536323002E-4</v>
      </c>
      <c r="AV97">
        <v>6.5891789700388639E-4</v>
      </c>
      <c r="AW97">
        <v>2.2376247841604231E-4</v>
      </c>
      <c r="AX97">
        <v>0</v>
      </c>
      <c r="AY97">
        <v>2.0520360963481562E-3</v>
      </c>
      <c r="AZ97">
        <v>8.7558817204841101E-5</v>
      </c>
      <c r="BA97">
        <v>1.2685337283072839E-3</v>
      </c>
      <c r="BB97">
        <v>5.1224977643377989E-4</v>
      </c>
      <c r="BC97">
        <v>3.8566990247467362E-5</v>
      </c>
      <c r="BD97">
        <v>4.3772858312490892E-5</v>
      </c>
      <c r="BE97">
        <v>9.7026731974007418E-3</v>
      </c>
      <c r="BF97">
        <v>3.3839159498388741E-4</v>
      </c>
      <c r="BG97">
        <v>3.8826748011907842E-4</v>
      </c>
      <c r="BH97">
        <v>1.0210493844524859E-3</v>
      </c>
      <c r="BI97">
        <v>7.1582308557159851E-4</v>
      </c>
      <c r="BJ97">
        <v>3.1100466575440509E-3</v>
      </c>
      <c r="BK97">
        <v>7.8157949232911927E-3</v>
      </c>
      <c r="BL97">
        <v>9.0455288400567956E-3</v>
      </c>
      <c r="BM97">
        <v>4.5016856153659258E-3</v>
      </c>
      <c r="BN97">
        <v>0</v>
      </c>
      <c r="BO97">
        <v>2.8158703802148822E-4</v>
      </c>
      <c r="BP97">
        <v>1.2750212645665081E-2</v>
      </c>
      <c r="BQ97">
        <v>0</v>
      </c>
      <c r="BR97">
        <v>0</v>
      </c>
    </row>
    <row r="98" spans="1:70" x14ac:dyDescent="0.2">
      <c r="A98" s="1" t="s">
        <v>187</v>
      </c>
      <c r="B98">
        <v>1.163273364935842E-4</v>
      </c>
      <c r="C98">
        <v>2.1913823397570081E-4</v>
      </c>
      <c r="D98">
        <v>8.0114105373122675E-5</v>
      </c>
      <c r="E98">
        <v>1.5555476060824411E-4</v>
      </c>
      <c r="F98">
        <v>2.1276638241644961E-2</v>
      </c>
      <c r="G98">
        <v>4.6626060692911258E-5</v>
      </c>
      <c r="H98">
        <v>1.241476851425901E-3</v>
      </c>
      <c r="I98">
        <v>6.7497075365234747E-3</v>
      </c>
      <c r="J98">
        <v>2.7042309708739608E-3</v>
      </c>
      <c r="K98">
        <v>2.1728101605973851E-3</v>
      </c>
      <c r="L98">
        <v>2.237162622301899E-4</v>
      </c>
      <c r="M98">
        <v>2.434388743399319E-4</v>
      </c>
      <c r="N98">
        <v>4.4289431378910737E-4</v>
      </c>
      <c r="O98">
        <v>4.1762786559892712E-4</v>
      </c>
      <c r="P98">
        <v>3.0065858814903352E-4</v>
      </c>
      <c r="Q98">
        <v>5.1519871228927396E-3</v>
      </c>
      <c r="R98">
        <v>1.657149530164875E-2</v>
      </c>
      <c r="S98">
        <v>1.2374549975540979E-3</v>
      </c>
      <c r="T98">
        <v>2.737435560345956E-4</v>
      </c>
      <c r="U98">
        <v>9.0582751517595571E-4</v>
      </c>
      <c r="V98">
        <v>6.1735565423058749E-3</v>
      </c>
      <c r="W98">
        <v>3.9636544465576222E-4</v>
      </c>
      <c r="X98">
        <v>1.432529797917485E-3</v>
      </c>
      <c r="Y98">
        <v>1.2458212595259629E-4</v>
      </c>
      <c r="Z98">
        <v>6.9137740710070782E-4</v>
      </c>
      <c r="AA98">
        <v>1.715383121755435E-3</v>
      </c>
      <c r="AB98">
        <v>3.5280368725966781E-3</v>
      </c>
      <c r="AC98">
        <v>6.9768311207675147E-4</v>
      </c>
      <c r="AD98">
        <v>6.1363005297537766E-4</v>
      </c>
      <c r="AE98">
        <v>1.4062900659556959E-3</v>
      </c>
      <c r="AF98">
        <v>9.2724639135553712E-4</v>
      </c>
      <c r="AG98">
        <v>2.6408038633127678E-3</v>
      </c>
      <c r="AH98">
        <v>1.462783078424647E-3</v>
      </c>
      <c r="AI98">
        <v>1.2643531260196361E-3</v>
      </c>
      <c r="AJ98">
        <v>4.195726476720057E-3</v>
      </c>
      <c r="AK98">
        <v>1.7196299092260499E-4</v>
      </c>
      <c r="AL98">
        <v>2.8876923494704741E-4</v>
      </c>
      <c r="AM98">
        <v>7.3045267551824733E-5</v>
      </c>
      <c r="AN98">
        <v>4.8796377546412792E-5</v>
      </c>
      <c r="AO98">
        <v>1.7023051402039759E-4</v>
      </c>
      <c r="AP98">
        <v>6.2450066032734117E-5</v>
      </c>
      <c r="AQ98">
        <v>1.311915201535441E-3</v>
      </c>
      <c r="AR98">
        <v>2.4323863866286639E-3</v>
      </c>
      <c r="AS98">
        <v>7.2929695179475826E-2</v>
      </c>
      <c r="AT98">
        <v>9.0327876657185678E-5</v>
      </c>
      <c r="AU98">
        <v>5.5141820865844255E-4</v>
      </c>
      <c r="AV98">
        <v>5.6939396210399408E-5</v>
      </c>
      <c r="AW98">
        <v>2.375053288111926E-4</v>
      </c>
      <c r="AX98">
        <v>7.6757570441031986E-5</v>
      </c>
      <c r="AY98">
        <v>7.6336948517741221E-5</v>
      </c>
      <c r="AZ98">
        <v>6.582119344314676E-6</v>
      </c>
      <c r="BA98">
        <v>1.5744947240097819E-4</v>
      </c>
      <c r="BB98">
        <v>5.7255334892189236E-6</v>
      </c>
      <c r="BC98">
        <v>7.8574036054509042E-6</v>
      </c>
      <c r="BD98">
        <v>1.668509129341416E-5</v>
      </c>
      <c r="BE98">
        <v>6.0725865654822813E-5</v>
      </c>
      <c r="BF98">
        <v>2.5644180132640809E-5</v>
      </c>
      <c r="BG98">
        <v>2.3176835697057619E-5</v>
      </c>
      <c r="BH98">
        <v>1.504181615062262E-3</v>
      </c>
      <c r="BI98">
        <v>3.4942741029195469E-5</v>
      </c>
      <c r="BJ98">
        <v>1.059082848885624E-5</v>
      </c>
      <c r="BK98">
        <v>1.6770086142231871E-5</v>
      </c>
      <c r="BL98">
        <v>7.672513758393296E-6</v>
      </c>
      <c r="BM98">
        <v>2.9620104432020941E-5</v>
      </c>
      <c r="BN98">
        <v>4.8147752093425859E-5</v>
      </c>
      <c r="BO98">
        <v>3.9749303249677629E-5</v>
      </c>
      <c r="BP98">
        <v>3.0695108751727509E-5</v>
      </c>
      <c r="BQ98">
        <v>0</v>
      </c>
      <c r="BR98">
        <v>0</v>
      </c>
    </row>
    <row r="99" spans="1:70" x14ac:dyDescent="0.2">
      <c r="A99" s="1" t="s">
        <v>188</v>
      </c>
      <c r="B99">
        <v>2.8298544967053679E-6</v>
      </c>
      <c r="C99">
        <v>0</v>
      </c>
      <c r="D99">
        <v>1.549549181158876E-4</v>
      </c>
      <c r="E99">
        <v>3.0860314111808723E-4</v>
      </c>
      <c r="F99">
        <v>5.0528885337492802E-3</v>
      </c>
      <c r="G99">
        <v>9.6028651382170665E-5</v>
      </c>
      <c r="H99">
        <v>1.9776055542347079E-3</v>
      </c>
      <c r="I99">
        <v>9.5644728241141177E-4</v>
      </c>
      <c r="J99">
        <v>1.2806175791902421E-4</v>
      </c>
      <c r="K99">
        <v>7.7563293076766742E-4</v>
      </c>
      <c r="L99">
        <v>5.6221807983177006E-4</v>
      </c>
      <c r="M99">
        <v>1.6701993207159759E-3</v>
      </c>
      <c r="N99">
        <v>5.630548154143425E-4</v>
      </c>
      <c r="O99">
        <v>4.7068768422089019E-4</v>
      </c>
      <c r="P99">
        <v>9.442595796829075E-4</v>
      </c>
      <c r="Q99">
        <v>1.1071552670086861E-3</v>
      </c>
      <c r="R99">
        <v>1.0491402356831449E-3</v>
      </c>
      <c r="S99">
        <v>8.1058521300961196E-4</v>
      </c>
      <c r="T99">
        <v>6.8183767325276988E-5</v>
      </c>
      <c r="U99">
        <v>9.3075802370654739E-5</v>
      </c>
      <c r="V99">
        <v>1.4786530428162179E-3</v>
      </c>
      <c r="W99">
        <v>3.17771398473078E-3</v>
      </c>
      <c r="X99">
        <v>2.535149906422472E-4</v>
      </c>
      <c r="Y99">
        <v>1.835133063820735E-3</v>
      </c>
      <c r="Z99">
        <v>3.6330735881146681E-4</v>
      </c>
      <c r="AA99">
        <v>1.210301832774024E-3</v>
      </c>
      <c r="AB99">
        <v>6.035743987901108E-4</v>
      </c>
      <c r="AC99">
        <v>2.2683814511219839E-4</v>
      </c>
      <c r="AD99">
        <v>4.6862635503514298E-4</v>
      </c>
      <c r="AE99">
        <v>2.5178114207193968E-3</v>
      </c>
      <c r="AF99">
        <v>1.8237228850581191E-3</v>
      </c>
      <c r="AG99">
        <v>1.479577286419495E-3</v>
      </c>
      <c r="AH99">
        <v>1.2190200160142239E-3</v>
      </c>
      <c r="AI99">
        <v>7.6621207049701887E-4</v>
      </c>
      <c r="AJ99">
        <v>7.1901595825944677E-4</v>
      </c>
      <c r="AK99">
        <v>4.3622959559667712E-4</v>
      </c>
      <c r="AL99">
        <v>7.0908717963900751E-4</v>
      </c>
      <c r="AM99">
        <v>1.916118312411289E-3</v>
      </c>
      <c r="AN99">
        <v>6.3468782859134884E-4</v>
      </c>
      <c r="AO99">
        <v>2.109164768740456E-3</v>
      </c>
      <c r="AP99">
        <v>1.250902876087065E-3</v>
      </c>
      <c r="AQ99">
        <v>2.7447029154163238E-3</v>
      </c>
      <c r="AR99">
        <v>5.6638875646108054E-4</v>
      </c>
      <c r="AS99">
        <v>4.2157393384881564E-3</v>
      </c>
      <c r="AT99">
        <v>2.1174548011799891E-4</v>
      </c>
      <c r="AU99">
        <v>4.6925283637062184E-3</v>
      </c>
      <c r="AV99">
        <v>2.4641045666321739E-3</v>
      </c>
      <c r="AW99">
        <v>1.9126567445131761E-4</v>
      </c>
      <c r="AX99">
        <v>8.3395746481675222E-4</v>
      </c>
      <c r="AY99">
        <v>3.352128866888036E-3</v>
      </c>
      <c r="AZ99">
        <v>1.0898973513332559E-3</v>
      </c>
      <c r="BA99">
        <v>4.595391360124451E-3</v>
      </c>
      <c r="BB99">
        <v>4.4384971635257602E-3</v>
      </c>
      <c r="BC99">
        <v>9.0656346841542473E-5</v>
      </c>
      <c r="BD99">
        <v>4.1671813044882383E-3</v>
      </c>
      <c r="BE99">
        <v>4.2283043484633099E-3</v>
      </c>
      <c r="BF99">
        <v>4.9451960737124656E-3</v>
      </c>
      <c r="BG99">
        <v>1.5598349522109841E-3</v>
      </c>
      <c r="BH99">
        <v>1.5355695489796531E-3</v>
      </c>
      <c r="BI99">
        <v>6.1186480512212321E-4</v>
      </c>
      <c r="BJ99">
        <v>1.4199510448572341E-3</v>
      </c>
      <c r="BK99">
        <v>1.2160268481807429E-3</v>
      </c>
      <c r="BL99">
        <v>1.7275584579536381E-2</v>
      </c>
      <c r="BM99">
        <v>2.026566067655583E-3</v>
      </c>
      <c r="BN99">
        <v>0</v>
      </c>
      <c r="BO99">
        <v>2.3587858171160718E-3</v>
      </c>
      <c r="BP99">
        <v>5.0874961944290358E-2</v>
      </c>
      <c r="BQ99">
        <v>0</v>
      </c>
      <c r="BR99">
        <v>0</v>
      </c>
    </row>
    <row r="100" spans="1:70" x14ac:dyDescent="0.2">
      <c r="A100" s="1" t="s">
        <v>189</v>
      </c>
      <c r="B100">
        <v>2.4700785927403209E-3</v>
      </c>
      <c r="C100">
        <v>3.6204898051903208E-4</v>
      </c>
      <c r="D100">
        <v>5.2609205053719254E-3</v>
      </c>
      <c r="E100">
        <v>1.279226845020046E-3</v>
      </c>
      <c r="F100">
        <v>1.1771111951628201E-2</v>
      </c>
      <c r="G100">
        <v>3.070745131424063E-2</v>
      </c>
      <c r="H100">
        <v>6.8225214178816551E-2</v>
      </c>
      <c r="I100">
        <v>1.0633521691395869E-2</v>
      </c>
      <c r="J100">
        <v>3.8473530356121027E-2</v>
      </c>
      <c r="K100">
        <v>1.2682485409036749E-2</v>
      </c>
      <c r="L100">
        <v>2.5954436066287549E-2</v>
      </c>
      <c r="M100">
        <v>1.8617379092980509E-3</v>
      </c>
      <c r="N100">
        <v>2.0005578292085591E-3</v>
      </c>
      <c r="O100">
        <v>1.0268959863436301E-4</v>
      </c>
      <c r="P100">
        <v>1.607601604459359E-3</v>
      </c>
      <c r="Q100">
        <v>6.6598035854600742E-3</v>
      </c>
      <c r="R100">
        <v>1.0835541673323099E-2</v>
      </c>
      <c r="S100">
        <v>6.970541066119538E-3</v>
      </c>
      <c r="T100">
        <v>1.3254676308696431E-3</v>
      </c>
      <c r="U100">
        <v>1.645243965993174E-2</v>
      </c>
      <c r="V100">
        <v>6.5403421591375384E-3</v>
      </c>
      <c r="W100">
        <v>5.2717441427377323E-3</v>
      </c>
      <c r="X100">
        <v>9.3828083257211977E-3</v>
      </c>
      <c r="Y100">
        <v>8.6061031099845097E-3</v>
      </c>
      <c r="Z100">
        <v>1.6845090081409021E-3</v>
      </c>
      <c r="AA100">
        <v>2.4265719852426971E-3</v>
      </c>
      <c r="AB100">
        <v>2.078998468747725E-2</v>
      </c>
      <c r="AC100">
        <v>2.202972712958069E-3</v>
      </c>
      <c r="AD100">
        <v>8.8515561051744993E-3</v>
      </c>
      <c r="AE100">
        <v>6.8806801473534672E-3</v>
      </c>
      <c r="AF100">
        <v>1.068724308144191E-2</v>
      </c>
      <c r="AG100">
        <v>2.3274240207203358E-3</v>
      </c>
      <c r="AH100">
        <v>2.0810921616272161E-2</v>
      </c>
      <c r="AI100">
        <v>6.6115045859919622E-3</v>
      </c>
      <c r="AJ100">
        <v>8.2041000210134728E-3</v>
      </c>
      <c r="AK100">
        <v>2.384526771603957E-3</v>
      </c>
      <c r="AL100">
        <v>2.5678673901553479E-3</v>
      </c>
      <c r="AM100">
        <v>2.7998475161766079E-4</v>
      </c>
      <c r="AN100">
        <v>1.252818326259752E-4</v>
      </c>
      <c r="AO100">
        <v>4.8316086831704208E-4</v>
      </c>
      <c r="AP100">
        <v>1.926590775770442E-3</v>
      </c>
      <c r="AQ100">
        <v>1.009990976590769E-2</v>
      </c>
      <c r="AR100">
        <v>2.1076633542837359E-2</v>
      </c>
      <c r="AS100">
        <v>0.18545852252381179</v>
      </c>
      <c r="AT100">
        <v>9.9910850639982451E-2</v>
      </c>
      <c r="AU100">
        <v>2.623923314543726E-2</v>
      </c>
      <c r="AV100">
        <v>8.3381608221893254E-5</v>
      </c>
      <c r="AW100">
        <v>1.3406583955525791E-4</v>
      </c>
      <c r="AX100">
        <v>8.2307958982167165E-4</v>
      </c>
      <c r="AY100">
        <v>8.771119617102612E-4</v>
      </c>
      <c r="AZ100">
        <v>6.3155867592513113E-4</v>
      </c>
      <c r="BA100">
        <v>1.223042842771385E-4</v>
      </c>
      <c r="BB100">
        <v>3.2336933068257019E-4</v>
      </c>
      <c r="BC100">
        <v>1.9521568230179269E-6</v>
      </c>
      <c r="BD100">
        <v>2.9357545298967747E-4</v>
      </c>
      <c r="BE100">
        <v>1.33884146959677E-3</v>
      </c>
      <c r="BF100">
        <v>1.7570493052184791E-3</v>
      </c>
      <c r="BG100">
        <v>4.9132626477134183E-4</v>
      </c>
      <c r="BH100">
        <v>6.2896944455645442E-4</v>
      </c>
      <c r="BI100">
        <v>8.0517844785907972E-4</v>
      </c>
      <c r="BJ100">
        <v>2.316778917649749E-3</v>
      </c>
      <c r="BK100">
        <v>4.5072225596524881E-4</v>
      </c>
      <c r="BL100">
        <v>0</v>
      </c>
      <c r="BM100">
        <v>8.6284183446178303E-4</v>
      </c>
      <c r="BN100">
        <v>0</v>
      </c>
      <c r="BO100">
        <v>5.7012699619012133E-5</v>
      </c>
      <c r="BP100">
        <v>6.3759747470055837E-3</v>
      </c>
      <c r="BQ100">
        <v>0</v>
      </c>
      <c r="BR100">
        <v>0</v>
      </c>
    </row>
    <row r="101" spans="1:70" x14ac:dyDescent="0.2">
      <c r="A101" s="1" t="s">
        <v>190</v>
      </c>
      <c r="B101">
        <v>3.4828301914915559E-6</v>
      </c>
      <c r="C101">
        <v>0</v>
      </c>
      <c r="D101">
        <v>3.178500683588942E-5</v>
      </c>
      <c r="E101">
        <v>1.8990593656432569E-4</v>
      </c>
      <c r="F101">
        <v>9.5527172646745582E-5</v>
      </c>
      <c r="G101">
        <v>0</v>
      </c>
      <c r="H101">
        <v>4.7108299162028149E-4</v>
      </c>
      <c r="I101">
        <v>3.4517727688746679E-4</v>
      </c>
      <c r="J101">
        <v>1.278403657556898E-3</v>
      </c>
      <c r="K101">
        <v>6.1720254520498388E-4</v>
      </c>
      <c r="L101">
        <v>3.3861249541173368E-4</v>
      </c>
      <c r="M101">
        <v>3.6275117741320779E-4</v>
      </c>
      <c r="N101">
        <v>1.4651515440366599E-3</v>
      </c>
      <c r="O101">
        <v>1.722645351165815E-3</v>
      </c>
      <c r="P101">
        <v>2.421131381308349E-3</v>
      </c>
      <c r="Q101">
        <v>6.0959591754195419E-4</v>
      </c>
      <c r="R101">
        <v>1.8604739243804811E-3</v>
      </c>
      <c r="S101">
        <v>2.4289974707681732E-3</v>
      </c>
      <c r="T101">
        <v>6.9448429951605043E-5</v>
      </c>
      <c r="U101">
        <v>4.2957228230006128E-4</v>
      </c>
      <c r="V101">
        <v>3.045455432375935E-4</v>
      </c>
      <c r="W101">
        <v>5.09742661893173E-3</v>
      </c>
      <c r="X101">
        <v>3.6401445439611737E-4</v>
      </c>
      <c r="Y101">
        <v>1.748579178238621E-3</v>
      </c>
      <c r="Z101">
        <v>7.1351941483706208E-4</v>
      </c>
      <c r="AA101">
        <v>1.202298467205116E-3</v>
      </c>
      <c r="AB101">
        <v>1.680247740397219E-4</v>
      </c>
      <c r="AC101">
        <v>2.2334398925414779E-4</v>
      </c>
      <c r="AD101">
        <v>1.0143015334754251E-3</v>
      </c>
      <c r="AE101">
        <v>1.811113992523613E-3</v>
      </c>
      <c r="AF101">
        <v>1.115782101951981E-3</v>
      </c>
      <c r="AG101">
        <v>4.9918834276701596E-4</v>
      </c>
      <c r="AH101">
        <v>9.4006338836039201E-4</v>
      </c>
      <c r="AI101">
        <v>1.4922386482032349E-3</v>
      </c>
      <c r="AJ101">
        <v>3.0001133789249292E-3</v>
      </c>
      <c r="AK101">
        <v>1.817157811751714E-3</v>
      </c>
      <c r="AL101">
        <v>2.6852484035938692E-4</v>
      </c>
      <c r="AM101">
        <v>2.1847025198767282E-3</v>
      </c>
      <c r="AN101">
        <v>2.115585002112338E-4</v>
      </c>
      <c r="AO101">
        <v>5.6098515167355258E-4</v>
      </c>
      <c r="AP101">
        <v>2.88086132947157E-3</v>
      </c>
      <c r="AQ101">
        <v>3.9887476198511114E-3</v>
      </c>
      <c r="AR101">
        <v>4.679032244625083E-4</v>
      </c>
      <c r="AS101">
        <v>5.7650016457027459E-4</v>
      </c>
      <c r="AT101">
        <v>2.0848380775066369E-4</v>
      </c>
      <c r="AU101">
        <v>1.147704389540481E-2</v>
      </c>
      <c r="AV101">
        <v>2.2095277703811631E-3</v>
      </c>
      <c r="AW101">
        <v>8.5512411349083128E-4</v>
      </c>
      <c r="AX101">
        <v>2.908102877403943E-3</v>
      </c>
      <c r="AY101">
        <v>9.1147350797211423E-4</v>
      </c>
      <c r="AZ101">
        <v>3.0281934446561671E-3</v>
      </c>
      <c r="BA101">
        <v>9.8045215831930139E-4</v>
      </c>
      <c r="BB101">
        <v>8.9152408336490366E-3</v>
      </c>
      <c r="BC101">
        <v>3.8341184329349353E-4</v>
      </c>
      <c r="BD101">
        <v>2.5845160152707042E-3</v>
      </c>
      <c r="BE101">
        <v>2.1136930532892218E-3</v>
      </c>
      <c r="BF101">
        <v>6.890124846344101E-4</v>
      </c>
      <c r="BG101">
        <v>3.6148664333755368E-3</v>
      </c>
      <c r="BH101">
        <v>2.568838570793857E-3</v>
      </c>
      <c r="BI101">
        <v>1.0040663310293631E-3</v>
      </c>
      <c r="BJ101">
        <v>2.6588771914544469E-3</v>
      </c>
      <c r="BK101">
        <v>7.5745771915990536E-4</v>
      </c>
      <c r="BL101">
        <v>3.9962553858178852E-3</v>
      </c>
      <c r="BM101">
        <v>1.515455218041925E-3</v>
      </c>
      <c r="BN101">
        <v>1.0194768719916051E-3</v>
      </c>
      <c r="BO101">
        <v>1.5107785248921471E-3</v>
      </c>
      <c r="BP101">
        <v>2.8345867207610819E-3</v>
      </c>
      <c r="BQ101">
        <v>0</v>
      </c>
      <c r="BR101">
        <v>0</v>
      </c>
    </row>
    <row r="102" spans="1:70" x14ac:dyDescent="0.2">
      <c r="A102" s="1" t="s">
        <v>191</v>
      </c>
      <c r="B102">
        <v>8.4571152197118221E-6</v>
      </c>
      <c r="C102">
        <v>3.8875718625193198E-6</v>
      </c>
      <c r="D102">
        <v>6.1745063707587653E-5</v>
      </c>
      <c r="E102">
        <v>3.2279479868089253E-4</v>
      </c>
      <c r="F102">
        <v>5.1495567111087888E-4</v>
      </c>
      <c r="G102">
        <v>4.0751848743843662E-4</v>
      </c>
      <c r="H102">
        <v>8.3885866973039327E-4</v>
      </c>
      <c r="I102">
        <v>7.1996659278480827E-4</v>
      </c>
      <c r="J102">
        <v>3.7421204597638358E-4</v>
      </c>
      <c r="K102">
        <v>6.8541011910264822E-4</v>
      </c>
      <c r="L102">
        <v>4.5758845733572651E-4</v>
      </c>
      <c r="M102">
        <v>1.321265322221665E-3</v>
      </c>
      <c r="N102">
        <v>3.6538807262075481E-4</v>
      </c>
      <c r="O102">
        <v>2.5171917088438528E-4</v>
      </c>
      <c r="P102">
        <v>4.5856711420984661E-4</v>
      </c>
      <c r="Q102">
        <v>1.7414582659925761E-4</v>
      </c>
      <c r="R102">
        <v>6.5404927106420198E-4</v>
      </c>
      <c r="S102">
        <v>3.3703807124380389E-4</v>
      </c>
      <c r="T102">
        <v>3.794328229289514E-5</v>
      </c>
      <c r="U102">
        <v>2.086201213875633E-4</v>
      </c>
      <c r="V102">
        <v>5.627466684099212E-4</v>
      </c>
      <c r="W102">
        <v>1.237772784491386E-3</v>
      </c>
      <c r="X102">
        <v>6.0611045218947823E-4</v>
      </c>
      <c r="Y102">
        <v>2.0787481435719768E-3</v>
      </c>
      <c r="Z102">
        <v>6.2373231124136124E-4</v>
      </c>
      <c r="AA102">
        <v>5.6839006430222533E-4</v>
      </c>
      <c r="AB102">
        <v>8.8472211243916432E-4</v>
      </c>
      <c r="AC102">
        <v>3.1635959426444792E-4</v>
      </c>
      <c r="AD102">
        <v>1.1107458234095331E-3</v>
      </c>
      <c r="AE102">
        <v>9.7615965475925754E-4</v>
      </c>
      <c r="AF102">
        <v>1.05854704405126E-3</v>
      </c>
      <c r="AG102">
        <v>1.6696863162170149E-3</v>
      </c>
      <c r="AH102">
        <v>5.5107383634620769E-4</v>
      </c>
      <c r="AI102">
        <v>6.6430827986730138E-4</v>
      </c>
      <c r="AJ102">
        <v>8.7000330488243196E-4</v>
      </c>
      <c r="AK102">
        <v>9.1592354640200211E-4</v>
      </c>
      <c r="AL102">
        <v>6.0313724333596955E-4</v>
      </c>
      <c r="AM102">
        <v>5.6520153174694366E-4</v>
      </c>
      <c r="AN102">
        <v>1.422589421433581E-4</v>
      </c>
      <c r="AO102">
        <v>1.387943759827426E-3</v>
      </c>
      <c r="AP102">
        <v>1.5916130221310619E-3</v>
      </c>
      <c r="AQ102">
        <v>1.7888236313416731E-3</v>
      </c>
      <c r="AR102">
        <v>3.8027147826434751E-4</v>
      </c>
      <c r="AS102">
        <v>1.9598255634197049E-4</v>
      </c>
      <c r="AT102">
        <v>1.101086755156852E-3</v>
      </c>
      <c r="AU102">
        <v>1.049550312187634E-3</v>
      </c>
      <c r="AV102">
        <v>0</v>
      </c>
      <c r="AW102">
        <v>7.9324621859739892E-5</v>
      </c>
      <c r="AX102">
        <v>2.7415408863444438E-3</v>
      </c>
      <c r="AY102">
        <v>2.2482142972856198E-3</v>
      </c>
      <c r="AZ102">
        <v>4.221771858779332E-4</v>
      </c>
      <c r="BA102">
        <v>2.3807640379878599E-3</v>
      </c>
      <c r="BB102">
        <v>1.2150093017818449E-3</v>
      </c>
      <c r="BC102">
        <v>5.9111899141209299E-5</v>
      </c>
      <c r="BD102">
        <v>1.0203418354195379E-3</v>
      </c>
      <c r="BE102">
        <v>2.715695405099452E-3</v>
      </c>
      <c r="BF102">
        <v>9.1461776256542286E-4</v>
      </c>
      <c r="BG102">
        <v>1.844810982909526E-3</v>
      </c>
      <c r="BH102">
        <v>4.5029786355090451E-4</v>
      </c>
      <c r="BI102">
        <v>7.7206648747604333E-4</v>
      </c>
      <c r="BJ102">
        <v>1.81020976557695E-3</v>
      </c>
      <c r="BK102">
        <v>6.9483990188951483E-4</v>
      </c>
      <c r="BL102">
        <v>2.1069642026064202E-3</v>
      </c>
      <c r="BM102">
        <v>1.2603571519383559E-3</v>
      </c>
      <c r="BN102">
        <v>0</v>
      </c>
      <c r="BO102">
        <v>2.661474428067287E-3</v>
      </c>
      <c r="BP102">
        <v>2.9076107082337811E-2</v>
      </c>
      <c r="BQ102">
        <v>0</v>
      </c>
      <c r="BR102">
        <v>0</v>
      </c>
    </row>
    <row r="103" spans="1:70" x14ac:dyDescent="0.2">
      <c r="A103" s="1" t="s">
        <v>192</v>
      </c>
      <c r="B103">
        <v>3.2009686264629872E-6</v>
      </c>
      <c r="C103">
        <v>0</v>
      </c>
      <c r="D103">
        <v>5.8425363327875168E-5</v>
      </c>
      <c r="E103">
        <v>4.3634265202371608E-5</v>
      </c>
      <c r="F103">
        <v>5.5311646981610505E-4</v>
      </c>
      <c r="G103">
        <v>0</v>
      </c>
      <c r="H103">
        <v>4.3295877023251172E-4</v>
      </c>
      <c r="I103">
        <v>8.1344221703545089E-6</v>
      </c>
      <c r="J103">
        <v>0</v>
      </c>
      <c r="K103">
        <v>3.7438700061015332E-4</v>
      </c>
      <c r="L103">
        <v>1.353082450500228E-5</v>
      </c>
      <c r="M103">
        <v>0</v>
      </c>
      <c r="N103">
        <v>1.4557605003314721E-4</v>
      </c>
      <c r="O103">
        <v>2.8021833330220189E-5</v>
      </c>
      <c r="P103">
        <v>0</v>
      </c>
      <c r="Q103">
        <v>0</v>
      </c>
      <c r="R103">
        <v>5.1042025181541792E-5</v>
      </c>
      <c r="S103">
        <v>5.1824068518459146E-4</v>
      </c>
      <c r="T103">
        <v>0</v>
      </c>
      <c r="U103">
        <v>2.6320498422993181E-5</v>
      </c>
      <c r="V103">
        <v>4.7787636178964958E-4</v>
      </c>
      <c r="W103">
        <v>1.2923855351304741E-3</v>
      </c>
      <c r="X103">
        <v>2.3896797883915489E-5</v>
      </c>
      <c r="Y103">
        <v>3.415020805842489E-3</v>
      </c>
      <c r="Z103">
        <v>8.7436677862170456E-5</v>
      </c>
      <c r="AA103">
        <v>0</v>
      </c>
      <c r="AB103">
        <v>1.8693760403495541E-4</v>
      </c>
      <c r="AC103">
        <v>7.8686453514812326E-4</v>
      </c>
      <c r="AD103">
        <v>2.467628579197265E-4</v>
      </c>
      <c r="AE103">
        <v>9.6216332716047379E-6</v>
      </c>
      <c r="AF103">
        <v>0</v>
      </c>
      <c r="AG103">
        <v>6.009497402473423E-4</v>
      </c>
      <c r="AH103">
        <v>1.7846965073438641E-3</v>
      </c>
      <c r="AI103">
        <v>8.5717089864214438E-5</v>
      </c>
      <c r="AJ103">
        <v>0</v>
      </c>
      <c r="AK103">
        <v>0</v>
      </c>
      <c r="AL103">
        <v>9.7174910841047227E-4</v>
      </c>
      <c r="AM103">
        <v>8.9604748418475216E-4</v>
      </c>
      <c r="AN103">
        <v>1.495671589360951E-5</v>
      </c>
      <c r="AO103">
        <v>0</v>
      </c>
      <c r="AP103">
        <v>8.1982045530254683E-4</v>
      </c>
      <c r="AQ103">
        <v>4.6327280660391092E-4</v>
      </c>
      <c r="AR103">
        <v>2.9254172658930459E-5</v>
      </c>
      <c r="AS103">
        <v>0</v>
      </c>
      <c r="AT103">
        <v>1.9831784618541869E-2</v>
      </c>
      <c r="AU103">
        <v>1.7749407857262561E-4</v>
      </c>
      <c r="AV103">
        <v>7.8441272692463138E-3</v>
      </c>
      <c r="AW103">
        <v>0</v>
      </c>
      <c r="AX103">
        <v>0</v>
      </c>
      <c r="AY103">
        <v>7.6716505949028834E-3</v>
      </c>
      <c r="AZ103">
        <v>2.6984673262861079E-4</v>
      </c>
      <c r="BA103">
        <v>5.8404970430649432E-5</v>
      </c>
      <c r="BB103">
        <v>5.5987106421310781E-3</v>
      </c>
      <c r="BC103">
        <v>1.044097037663173E-4</v>
      </c>
      <c r="BD103">
        <v>6.3060623297733374E-3</v>
      </c>
      <c r="BE103">
        <v>1.229515335857841E-5</v>
      </c>
      <c r="BF103">
        <v>1.931416990535263E-3</v>
      </c>
      <c r="BG103">
        <v>0</v>
      </c>
      <c r="BH103">
        <v>5.8115577323979454E-3</v>
      </c>
      <c r="BI103">
        <v>1.025342624565139E-4</v>
      </c>
      <c r="BJ103">
        <v>1.244678066566671E-2</v>
      </c>
      <c r="BK103">
        <v>5.3876537753577407E-3</v>
      </c>
      <c r="BL103">
        <v>1.745107672506657E-3</v>
      </c>
      <c r="BM103">
        <v>2.456570606813251E-2</v>
      </c>
      <c r="BN103">
        <v>1.2110107932186601E-2</v>
      </c>
      <c r="BO103">
        <v>1.0073524982277819E-3</v>
      </c>
      <c r="BP103">
        <v>5.568505930246892E-2</v>
      </c>
      <c r="BQ103">
        <v>0</v>
      </c>
      <c r="BR103">
        <v>0</v>
      </c>
    </row>
    <row r="104" spans="1:70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8.2121907881868182E-4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2.0099792540114091E-5</v>
      </c>
      <c r="AJ104">
        <v>0</v>
      </c>
      <c r="AK104">
        <v>0</v>
      </c>
      <c r="AL104">
        <v>1.844624337193472E-4</v>
      </c>
      <c r="AM104">
        <v>3.6962479078223568E-4</v>
      </c>
      <c r="AN104">
        <v>5.260798407048207E-5</v>
      </c>
      <c r="AO104">
        <v>0</v>
      </c>
      <c r="AP104">
        <v>0</v>
      </c>
      <c r="AQ104">
        <v>2.0541034619391081E-4</v>
      </c>
      <c r="AR104">
        <v>0</v>
      </c>
      <c r="AS104">
        <v>0</v>
      </c>
      <c r="AT104">
        <v>0</v>
      </c>
      <c r="AU104">
        <v>0</v>
      </c>
      <c r="AV104">
        <v>2.01676972446415E-3</v>
      </c>
      <c r="AW104">
        <v>0</v>
      </c>
      <c r="AX104">
        <v>8.2950047027520381E-4</v>
      </c>
      <c r="AY104">
        <v>4.6523913215674273E-5</v>
      </c>
      <c r="AZ104">
        <v>6.8487327925337922E-4</v>
      </c>
      <c r="BA104">
        <v>5.8694469253973524E-6</v>
      </c>
      <c r="BB104">
        <v>2.9873428676672111E-3</v>
      </c>
      <c r="BC104">
        <v>6.6891113294688078E-5</v>
      </c>
      <c r="BD104">
        <v>1.321161070325879E-3</v>
      </c>
      <c r="BE104">
        <v>1.894189724839016E-3</v>
      </c>
      <c r="BF104">
        <v>2.3892214716984082E-2</v>
      </c>
      <c r="BG104">
        <v>3.301060818631876E-4</v>
      </c>
      <c r="BH104">
        <v>1.3103381150212661E-5</v>
      </c>
      <c r="BI104">
        <v>0</v>
      </c>
      <c r="BJ104">
        <v>7.8968750058866152E-4</v>
      </c>
      <c r="BK104">
        <v>7.9870245021485022E-3</v>
      </c>
      <c r="BL104">
        <v>1.480293883149535E-2</v>
      </c>
      <c r="BM104">
        <v>1.510525698227483E-4</v>
      </c>
      <c r="BN104">
        <v>5.3155746431557166E-4</v>
      </c>
      <c r="BO104">
        <v>0</v>
      </c>
      <c r="BP104">
        <v>1.0141077311243891E-3</v>
      </c>
      <c r="BQ104">
        <v>0</v>
      </c>
      <c r="BR104">
        <v>0</v>
      </c>
    </row>
    <row r="105" spans="1:70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3.0889255182538031E-6</v>
      </c>
      <c r="AS105">
        <v>0</v>
      </c>
      <c r="AT105">
        <v>0</v>
      </c>
      <c r="AU105">
        <v>0</v>
      </c>
      <c r="AV105">
        <v>1.6817367426501999E-4</v>
      </c>
      <c r="AW105">
        <v>0</v>
      </c>
      <c r="AX105">
        <v>5.3952669635443952E-4</v>
      </c>
      <c r="AY105">
        <v>0.1096584975366615</v>
      </c>
      <c r="AZ105">
        <v>2.7040328644004252E-2</v>
      </c>
      <c r="BA105">
        <v>8.8099082313314406E-6</v>
      </c>
      <c r="BB105">
        <v>3.9768821842133902E-6</v>
      </c>
      <c r="BC105">
        <v>0</v>
      </c>
      <c r="BD105">
        <v>0</v>
      </c>
      <c r="BE105">
        <v>0</v>
      </c>
      <c r="BF105">
        <v>0.34936719191550469</v>
      </c>
      <c r="BG105">
        <v>0</v>
      </c>
      <c r="BH105">
        <v>8.3588495545395191E-5</v>
      </c>
      <c r="BI105">
        <v>8.1198852422657624E-5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2.558523242551201E-3</v>
      </c>
      <c r="BP105">
        <v>0</v>
      </c>
      <c r="BQ105">
        <v>0</v>
      </c>
      <c r="BR105">
        <v>0</v>
      </c>
    </row>
    <row r="106" spans="1:70" x14ac:dyDescent="0.2">
      <c r="A106" s="1" t="s">
        <v>195</v>
      </c>
      <c r="B106">
        <v>2.4007094598104411E-5</v>
      </c>
      <c r="C106">
        <v>3.4486236971687222E-5</v>
      </c>
      <c r="D106">
        <v>2.7386695013682338E-4</v>
      </c>
      <c r="E106">
        <v>1.4317391824782001E-3</v>
      </c>
      <c r="F106">
        <v>2.0165561747221032E-3</v>
      </c>
      <c r="G106">
        <v>7.2301064135380335E-4</v>
      </c>
      <c r="H106">
        <v>2.0294798557460672E-3</v>
      </c>
      <c r="I106">
        <v>2.6309585292756859E-3</v>
      </c>
      <c r="J106">
        <v>3.425218789995221E-3</v>
      </c>
      <c r="K106">
        <v>4.8641602781533304E-3</v>
      </c>
      <c r="L106">
        <v>4.8710623082745064E-3</v>
      </c>
      <c r="M106">
        <v>1.250219125383643E-3</v>
      </c>
      <c r="N106">
        <v>4.1966548322962798E-3</v>
      </c>
      <c r="O106">
        <v>8.9975717942928305E-3</v>
      </c>
      <c r="P106">
        <v>3.9635950192984859E-3</v>
      </c>
      <c r="Q106">
        <v>2.7188992622554789E-3</v>
      </c>
      <c r="R106">
        <v>4.2587888007740394E-3</v>
      </c>
      <c r="S106">
        <v>1.6518804797575351E-2</v>
      </c>
      <c r="T106">
        <v>4.2385511431831908E-4</v>
      </c>
      <c r="U106">
        <v>2.936359799970303E-3</v>
      </c>
      <c r="V106">
        <v>1.7792234904732221E-3</v>
      </c>
      <c r="W106">
        <v>3.521220795799728E-3</v>
      </c>
      <c r="X106">
        <v>7.1689885698737472E-4</v>
      </c>
      <c r="Y106">
        <v>3.766540377743825E-3</v>
      </c>
      <c r="Z106">
        <v>3.0903181869862519E-3</v>
      </c>
      <c r="AA106">
        <v>5.1338029261739637E-3</v>
      </c>
      <c r="AB106">
        <v>1.44012052287674E-3</v>
      </c>
      <c r="AC106">
        <v>1.1706665232524231E-3</v>
      </c>
      <c r="AD106">
        <v>4.1897980052799872E-3</v>
      </c>
      <c r="AE106">
        <v>7.1800929549548946E-3</v>
      </c>
      <c r="AF106">
        <v>5.7347649308814759E-3</v>
      </c>
      <c r="AG106">
        <v>3.749851346179871E-3</v>
      </c>
      <c r="AH106">
        <v>7.657995545229705E-3</v>
      </c>
      <c r="AI106">
        <v>1.377713880614077E-2</v>
      </c>
      <c r="AJ106">
        <v>5.0025618137102606E-3</v>
      </c>
      <c r="AK106">
        <v>5.9900080846191561E-3</v>
      </c>
      <c r="AL106">
        <v>1.6340308217632649E-3</v>
      </c>
      <c r="AM106">
        <v>1.790029820467866E-3</v>
      </c>
      <c r="AN106">
        <v>2.3837097059576269E-3</v>
      </c>
      <c r="AO106">
        <v>2.0311174569794029E-3</v>
      </c>
      <c r="AP106">
        <v>7.4523428636190867E-3</v>
      </c>
      <c r="AQ106">
        <v>6.7168922097547833E-3</v>
      </c>
      <c r="AR106">
        <v>2.709648543533217E-3</v>
      </c>
      <c r="AS106">
        <v>1.738540435866386E-3</v>
      </c>
      <c r="AT106">
        <v>1.5942558099103739E-3</v>
      </c>
      <c r="AU106">
        <v>6.3944958265966852E-3</v>
      </c>
      <c r="AV106">
        <v>9.033623171710534E-3</v>
      </c>
      <c r="AW106">
        <v>2.7609103259318068E-3</v>
      </c>
      <c r="AX106">
        <v>7.5907622654565248E-3</v>
      </c>
      <c r="AY106">
        <v>7.7087968667264219E-3</v>
      </c>
      <c r="AZ106">
        <v>0.13839467824521201</v>
      </c>
      <c r="BA106">
        <v>1.145146484956196E-2</v>
      </c>
      <c r="BB106">
        <v>1.8097873406339171E-2</v>
      </c>
      <c r="BC106">
        <v>1.1099278816471909E-3</v>
      </c>
      <c r="BD106">
        <v>1.371340614469563E-2</v>
      </c>
      <c r="BE106">
        <v>5.6710993045191822E-3</v>
      </c>
      <c r="BF106">
        <v>2.3548872272733331E-2</v>
      </c>
      <c r="BG106">
        <v>2.4987605992092248E-3</v>
      </c>
      <c r="BH106">
        <v>7.9454327905278659E-3</v>
      </c>
      <c r="BI106">
        <v>7.4977648173136071E-3</v>
      </c>
      <c r="BJ106">
        <v>6.4891251334625866E-3</v>
      </c>
      <c r="BK106">
        <v>3.4460813745344821E-3</v>
      </c>
      <c r="BL106">
        <v>1.174705326180114E-2</v>
      </c>
      <c r="BM106">
        <v>2.5135710021886529E-3</v>
      </c>
      <c r="BN106">
        <v>4.354243085079079E-3</v>
      </c>
      <c r="BO106">
        <v>7.299850671738042E-3</v>
      </c>
      <c r="BP106">
        <v>1.1066308970787069E-2</v>
      </c>
      <c r="BQ106">
        <v>0</v>
      </c>
      <c r="BR106">
        <v>0</v>
      </c>
    </row>
    <row r="107" spans="1:70" x14ac:dyDescent="0.2">
      <c r="A107" s="1" t="s">
        <v>196</v>
      </c>
      <c r="B107">
        <v>6.4755918806236402E-5</v>
      </c>
      <c r="C107">
        <v>8.1859360277350383E-5</v>
      </c>
      <c r="D107">
        <v>2.9548775116122609E-5</v>
      </c>
      <c r="E107">
        <v>4.4136279738186221E-5</v>
      </c>
      <c r="F107">
        <v>1.9981432290801381E-4</v>
      </c>
      <c r="G107">
        <v>1.6370896636614691E-3</v>
      </c>
      <c r="H107">
        <v>2.043719924638681E-3</v>
      </c>
      <c r="I107">
        <v>1.4933836569008131E-3</v>
      </c>
      <c r="J107">
        <v>1.7908326477184401E-4</v>
      </c>
      <c r="K107">
        <v>2.5055029758334602E-3</v>
      </c>
      <c r="L107">
        <v>7.8013034944591489E-4</v>
      </c>
      <c r="M107">
        <v>2.1357890254867298E-3</v>
      </c>
      <c r="N107">
        <v>6.9944182350288066E-4</v>
      </c>
      <c r="O107">
        <v>7.0860565022887526E-4</v>
      </c>
      <c r="P107">
        <v>2.7009514422537631E-4</v>
      </c>
      <c r="Q107">
        <v>3.0002179949257098E-4</v>
      </c>
      <c r="R107">
        <v>1.561785308263477E-3</v>
      </c>
      <c r="S107">
        <v>2.016165660610339E-4</v>
      </c>
      <c r="T107">
        <v>7.2632689858414553E-5</v>
      </c>
      <c r="U107">
        <v>5.3246634307139709E-5</v>
      </c>
      <c r="V107">
        <v>1.898970679107411E-3</v>
      </c>
      <c r="W107">
        <v>2.5736572954361608E-3</v>
      </c>
      <c r="X107">
        <v>3.8674770897952548E-4</v>
      </c>
      <c r="Y107">
        <v>5.1137346177142391E-3</v>
      </c>
      <c r="Z107">
        <v>1.1143772826381351E-3</v>
      </c>
      <c r="AA107">
        <v>8.8032093550350157E-4</v>
      </c>
      <c r="AB107">
        <v>1.150972450087679E-3</v>
      </c>
      <c r="AC107">
        <v>3.6335362001477879E-4</v>
      </c>
      <c r="AD107">
        <v>9.7067396879479788E-4</v>
      </c>
      <c r="AE107">
        <v>1.975663126576798E-3</v>
      </c>
      <c r="AF107">
        <v>3.7752216127504841E-3</v>
      </c>
      <c r="AG107">
        <v>1.235335904190508E-3</v>
      </c>
      <c r="AH107">
        <v>4.2239722868315102E-3</v>
      </c>
      <c r="AI107">
        <v>1.1464098971205529E-3</v>
      </c>
      <c r="AJ107">
        <v>1.284162593194972E-3</v>
      </c>
      <c r="AK107">
        <v>1.279781676653465E-3</v>
      </c>
      <c r="AL107">
        <v>9.3612298423903495E-4</v>
      </c>
      <c r="AM107">
        <v>4.1758836181155883E-3</v>
      </c>
      <c r="AN107">
        <v>3.3888497895554412E-3</v>
      </c>
      <c r="AO107">
        <v>6.8166799998313845E-4</v>
      </c>
      <c r="AP107">
        <v>2.383333206328365E-3</v>
      </c>
      <c r="AQ107">
        <v>6.8589253938326957E-3</v>
      </c>
      <c r="AR107">
        <v>2.0476794479311979E-3</v>
      </c>
      <c r="AS107">
        <v>5.3594053967797552E-5</v>
      </c>
      <c r="AT107">
        <v>1.489960080536752E-2</v>
      </c>
      <c r="AU107">
        <v>7.7799001523580786E-3</v>
      </c>
      <c r="AV107">
        <v>2.3762847096727891E-3</v>
      </c>
      <c r="AW107">
        <v>3.0369331852734042E-4</v>
      </c>
      <c r="AX107">
        <v>2.2264146654702069E-2</v>
      </c>
      <c r="AY107">
        <v>2.0603907838982159E-2</v>
      </c>
      <c r="AZ107">
        <v>1.5857937283584519E-2</v>
      </c>
      <c r="BA107">
        <v>5.1599472210183898E-2</v>
      </c>
      <c r="BB107">
        <v>2.630981168487341E-2</v>
      </c>
      <c r="BC107">
        <v>5.4125608260213016E-4</v>
      </c>
      <c r="BD107">
        <v>1.0713074706888689E-2</v>
      </c>
      <c r="BE107">
        <v>5.2233760950790833E-4</v>
      </c>
      <c r="BF107">
        <v>4.0727481658232888E-2</v>
      </c>
      <c r="BG107">
        <v>6.265418747067486E-3</v>
      </c>
      <c r="BH107">
        <v>3.5279940619256552E-3</v>
      </c>
      <c r="BI107">
        <v>3.6559158416282329E-3</v>
      </c>
      <c r="BJ107">
        <v>1.310101399841925E-2</v>
      </c>
      <c r="BK107">
        <v>4.7182580010899176E-3</v>
      </c>
      <c r="BL107">
        <v>3.171175789041092E-3</v>
      </c>
      <c r="BM107">
        <v>1.180486731234961E-2</v>
      </c>
      <c r="BN107">
        <v>0</v>
      </c>
      <c r="BO107">
        <v>3.7728398236616398E-3</v>
      </c>
      <c r="BP107">
        <v>7.983945058338918E-3</v>
      </c>
      <c r="BQ107">
        <v>0</v>
      </c>
      <c r="BR107">
        <v>0</v>
      </c>
    </row>
    <row r="108" spans="1:70" x14ac:dyDescent="0.2">
      <c r="A108" s="1" t="s">
        <v>197</v>
      </c>
      <c r="B108">
        <v>1.5998988459401339E-2</v>
      </c>
      <c r="C108">
        <v>1.2958144778137099E-2</v>
      </c>
      <c r="D108">
        <v>1.163426114744852E-2</v>
      </c>
      <c r="E108">
        <v>2.8108607940499561E-2</v>
      </c>
      <c r="F108">
        <v>1.727747407857718E-2</v>
      </c>
      <c r="G108">
        <v>2.1467725966520551E-2</v>
      </c>
      <c r="H108">
        <v>2.8953943831868521E-2</v>
      </c>
      <c r="I108">
        <v>1.8700707248585718E-2</v>
      </c>
      <c r="J108">
        <v>2.6024816543002469E-2</v>
      </c>
      <c r="K108">
        <v>1.708667064514888E-2</v>
      </c>
      <c r="L108">
        <v>1.8106350388460681E-2</v>
      </c>
      <c r="M108">
        <v>1.8201617589668071E-2</v>
      </c>
      <c r="N108">
        <v>1.5581375218838159E-2</v>
      </c>
      <c r="O108">
        <v>1.40894913316226E-2</v>
      </c>
      <c r="P108">
        <v>1.710378247586029E-2</v>
      </c>
      <c r="Q108">
        <v>1.663633263433742E-2</v>
      </c>
      <c r="R108">
        <v>2.3224773540195792E-2</v>
      </c>
      <c r="S108">
        <v>1.635282386594631E-2</v>
      </c>
      <c r="T108">
        <v>8.2403808836661596E-3</v>
      </c>
      <c r="U108">
        <v>2.1934460530416099E-2</v>
      </c>
      <c r="V108">
        <v>2.2586827773764862E-2</v>
      </c>
      <c r="W108">
        <v>1.7733239933828939E-2</v>
      </c>
      <c r="X108">
        <v>1.7654320480808491E-2</v>
      </c>
      <c r="Y108">
        <v>1.4384056248438431E-2</v>
      </c>
      <c r="Z108">
        <v>1.5896510893117569E-2</v>
      </c>
      <c r="AA108">
        <v>2.082577355907192E-2</v>
      </c>
      <c r="AB108">
        <v>2.1639022049104201E-2</v>
      </c>
      <c r="AC108">
        <v>1.8904818369659619E-2</v>
      </c>
      <c r="AD108">
        <v>1.5887942416293769E-2</v>
      </c>
      <c r="AE108">
        <v>1.5950357741767469E-2</v>
      </c>
      <c r="AF108">
        <v>1.7618598055082219E-2</v>
      </c>
      <c r="AG108">
        <v>1.6084316203704169E-2</v>
      </c>
      <c r="AH108">
        <v>1.7230630368564339E-2</v>
      </c>
      <c r="AI108">
        <v>1.3626648934562219E-2</v>
      </c>
      <c r="AJ108">
        <v>1.9770308780260419E-2</v>
      </c>
      <c r="AK108">
        <v>1.3075929643623059E-2</v>
      </c>
      <c r="AL108">
        <v>9.2298674428989494E-3</v>
      </c>
      <c r="AM108">
        <v>2.4251562884344689E-2</v>
      </c>
      <c r="AN108">
        <v>1.6544654169776771E-2</v>
      </c>
      <c r="AO108">
        <v>1.313808461421693E-2</v>
      </c>
      <c r="AP108">
        <v>1.6270693716971929E-2</v>
      </c>
      <c r="AQ108">
        <v>2.3548828800517271E-2</v>
      </c>
      <c r="AR108">
        <v>2.2366595228375381E-2</v>
      </c>
      <c r="AS108">
        <v>2.3528313690093582E-2</v>
      </c>
      <c r="AT108">
        <v>2.8187484952679809E-2</v>
      </c>
      <c r="AU108">
        <v>2.3032801359590519E-2</v>
      </c>
      <c r="AV108">
        <v>1.958451155730136E-2</v>
      </c>
      <c r="AW108">
        <v>1.1350680420644851E-2</v>
      </c>
      <c r="AX108">
        <v>2.0388960482819931E-2</v>
      </c>
      <c r="AY108">
        <v>1.9051829505812429E-2</v>
      </c>
      <c r="AZ108">
        <v>3.1798278546033731E-2</v>
      </c>
      <c r="BA108">
        <v>1.5875223414072669E-2</v>
      </c>
      <c r="BB108">
        <v>0.1220379090896376</v>
      </c>
      <c r="BC108">
        <v>3.4374061812287957E-2</v>
      </c>
      <c r="BD108">
        <v>1.8904398016396529E-2</v>
      </c>
      <c r="BE108">
        <v>1.7799415744687169E-2</v>
      </c>
      <c r="BF108">
        <v>6.8829346832033223E-3</v>
      </c>
      <c r="BG108">
        <v>2.4407240079978711E-2</v>
      </c>
      <c r="BH108">
        <v>1.8545790644465959E-2</v>
      </c>
      <c r="BI108">
        <v>2.1132299042124159E-2</v>
      </c>
      <c r="BJ108">
        <v>6.3309610831574464E-2</v>
      </c>
      <c r="BK108">
        <v>1.4331390401274859E-3</v>
      </c>
      <c r="BL108">
        <v>1.272833850270246E-2</v>
      </c>
      <c r="BM108">
        <v>1.993459736107369E-3</v>
      </c>
      <c r="BN108">
        <v>1.7710003969366828E-2</v>
      </c>
      <c r="BO108">
        <v>1.9083577517633819E-2</v>
      </c>
      <c r="BP108">
        <v>1.3696601907689241E-2</v>
      </c>
      <c r="BQ108">
        <v>0</v>
      </c>
      <c r="BR108">
        <v>0</v>
      </c>
    </row>
    <row r="109" spans="1:70" x14ac:dyDescent="0.2">
      <c r="A109" s="1" t="s">
        <v>198</v>
      </c>
      <c r="B109">
        <v>3.2934302754459618E-5</v>
      </c>
      <c r="C109">
        <v>5.0464201000638832E-5</v>
      </c>
      <c r="D109">
        <v>3.0056505216449877E-4</v>
      </c>
      <c r="E109">
        <v>1.1473080728524509E-3</v>
      </c>
      <c r="F109">
        <v>9.4848921275487216E-4</v>
      </c>
      <c r="G109">
        <v>2.6077261533922873E-4</v>
      </c>
      <c r="H109">
        <v>1.5673768878137189E-3</v>
      </c>
      <c r="I109">
        <v>2.4596704924138369E-3</v>
      </c>
      <c r="J109">
        <v>3.1648071771155509E-3</v>
      </c>
      <c r="K109">
        <v>1.884935969802709E-3</v>
      </c>
      <c r="L109">
        <v>9.1264277380796884E-4</v>
      </c>
      <c r="M109">
        <v>1.7786449974473461E-3</v>
      </c>
      <c r="N109">
        <v>6.1368641122507804E-3</v>
      </c>
      <c r="O109">
        <v>5.9424427462720667E-3</v>
      </c>
      <c r="P109">
        <v>2.3403448081429049E-3</v>
      </c>
      <c r="Q109">
        <v>1.05493286733527E-3</v>
      </c>
      <c r="R109">
        <v>1.9547771376028028E-3</v>
      </c>
      <c r="S109">
        <v>2.5521178560638761E-3</v>
      </c>
      <c r="T109">
        <v>3.2835876170990013E-4</v>
      </c>
      <c r="U109">
        <v>4.062116963025276E-3</v>
      </c>
      <c r="V109">
        <v>1.116035714097601E-3</v>
      </c>
      <c r="W109">
        <v>1.369731390548568E-3</v>
      </c>
      <c r="X109">
        <v>4.043206961374491E-3</v>
      </c>
      <c r="Y109">
        <v>3.9614855718359916E-3</v>
      </c>
      <c r="Z109">
        <v>3.7584263115374239E-3</v>
      </c>
      <c r="AA109">
        <v>2.2917190482534861E-3</v>
      </c>
      <c r="AB109">
        <v>2.2114154510060038E-3</v>
      </c>
      <c r="AC109">
        <v>2.151093914491139E-4</v>
      </c>
      <c r="AD109">
        <v>2.4971146052134188E-3</v>
      </c>
      <c r="AE109">
        <v>2.03490938474905E-3</v>
      </c>
      <c r="AF109">
        <v>1.5403983560141039E-3</v>
      </c>
      <c r="AG109">
        <v>1.8246379486690379E-3</v>
      </c>
      <c r="AH109">
        <v>7.582443802539911E-4</v>
      </c>
      <c r="AI109">
        <v>2.340927239144786E-3</v>
      </c>
      <c r="AJ109">
        <v>1.496719670922521E-3</v>
      </c>
      <c r="AK109">
        <v>3.29782210505691E-3</v>
      </c>
      <c r="AL109">
        <v>8.6404075544891962E-4</v>
      </c>
      <c r="AM109">
        <v>4.7088702079312646E-3</v>
      </c>
      <c r="AN109">
        <v>4.3943426090439081E-3</v>
      </c>
      <c r="AO109">
        <v>2.2942524557298428E-3</v>
      </c>
      <c r="AP109">
        <v>2.5103712356115269E-2</v>
      </c>
      <c r="AQ109">
        <v>3.8953338933313229E-2</v>
      </c>
      <c r="AR109">
        <v>3.645346913725088E-3</v>
      </c>
      <c r="AS109">
        <v>3.9371907469004904E-3</v>
      </c>
      <c r="AT109">
        <v>2.765523674955246E-3</v>
      </c>
      <c r="AU109">
        <v>2.163431826656341E-2</v>
      </c>
      <c r="AV109">
        <v>4.7249835981496791E-2</v>
      </c>
      <c r="AW109">
        <v>2.085153394425418E-2</v>
      </c>
      <c r="AX109">
        <v>1.3210578842550559E-2</v>
      </c>
      <c r="AY109">
        <v>1.350824431910029E-2</v>
      </c>
      <c r="AZ109">
        <v>1.6041502897433731E-2</v>
      </c>
      <c r="BA109">
        <v>1.252394180781693E-2</v>
      </c>
      <c r="BB109">
        <v>1.1304716565414491E-2</v>
      </c>
      <c r="BC109">
        <v>3.811052201968318E-3</v>
      </c>
      <c r="BD109">
        <v>2.6054470098102928E-2</v>
      </c>
      <c r="BE109">
        <v>1.321254106889558E-2</v>
      </c>
      <c r="BF109">
        <v>1.0183380021275321E-2</v>
      </c>
      <c r="BG109">
        <v>2.23808697951303E-2</v>
      </c>
      <c r="BH109">
        <v>1.481015634850593E-2</v>
      </c>
      <c r="BI109">
        <v>7.0623723246864122E-3</v>
      </c>
      <c r="BJ109">
        <v>3.5997774220775281E-3</v>
      </c>
      <c r="BK109">
        <v>2.495206026376567E-3</v>
      </c>
      <c r="BL109">
        <v>4.2092555749490827E-2</v>
      </c>
      <c r="BM109">
        <v>2.700224904187152E-3</v>
      </c>
      <c r="BN109">
        <v>8.926265397438132E-3</v>
      </c>
      <c r="BO109">
        <v>0.11397841944665731</v>
      </c>
      <c r="BP109">
        <v>1.8682519113069281E-2</v>
      </c>
      <c r="BQ109">
        <v>0</v>
      </c>
      <c r="BR109">
        <v>0</v>
      </c>
    </row>
    <row r="110" spans="1:70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 x14ac:dyDescent="0.2">
      <c r="A111" s="1" t="s">
        <v>200</v>
      </c>
      <c r="B111">
        <v>8.4411071103261437E-5</v>
      </c>
      <c r="C111">
        <v>9.7005331126770043E-5</v>
      </c>
      <c r="D111">
        <v>1.5407047283536319E-3</v>
      </c>
      <c r="E111">
        <v>2.325284824935207E-2</v>
      </c>
      <c r="F111">
        <v>3.4795968990335602E-2</v>
      </c>
      <c r="G111">
        <v>2.0074784168419998E-2</v>
      </c>
      <c r="H111">
        <v>1.7918864359749671E-2</v>
      </c>
      <c r="I111">
        <v>1.497091247938221E-2</v>
      </c>
      <c r="J111">
        <v>1.53681216520931E-2</v>
      </c>
      <c r="K111">
        <v>2.651850995997744E-2</v>
      </c>
      <c r="L111">
        <v>2.850054245215599E-2</v>
      </c>
      <c r="M111">
        <v>4.3470380622501692E-2</v>
      </c>
      <c r="N111">
        <v>6.4981548635527067E-3</v>
      </c>
      <c r="O111">
        <v>4.5876424843821397E-3</v>
      </c>
      <c r="P111">
        <v>5.4522917752854137E-3</v>
      </c>
      <c r="Q111">
        <v>8.6545979660154863E-3</v>
      </c>
      <c r="R111">
        <v>2.7887490871106611E-2</v>
      </c>
      <c r="S111">
        <v>6.0446894116169912E-3</v>
      </c>
      <c r="T111">
        <v>1.29101940650005E-2</v>
      </c>
      <c r="U111">
        <v>1.437332513466969E-2</v>
      </c>
      <c r="V111">
        <v>2.1340595360881481E-2</v>
      </c>
      <c r="W111">
        <v>4.2527069453838773E-2</v>
      </c>
      <c r="X111">
        <v>2.9250389469984862E-2</v>
      </c>
      <c r="Y111">
        <v>6.7596978167267771E-2</v>
      </c>
      <c r="Z111">
        <v>1.39593762972254E-2</v>
      </c>
      <c r="AA111">
        <v>2.2907459064639028E-2</v>
      </c>
      <c r="AB111">
        <v>1.406553144773446E-2</v>
      </c>
      <c r="AC111">
        <v>1.458514036576909E-2</v>
      </c>
      <c r="AD111">
        <v>7.7625117949948527E-3</v>
      </c>
      <c r="AE111">
        <v>2.7709109735636551E-2</v>
      </c>
      <c r="AF111">
        <v>2.7998923275768309E-2</v>
      </c>
      <c r="AG111">
        <v>1.229020205802688E-2</v>
      </c>
      <c r="AH111">
        <v>1.393775574519999E-2</v>
      </c>
      <c r="AI111">
        <v>1.228569579165054E-2</v>
      </c>
      <c r="AJ111">
        <v>8.3043130391824427E-3</v>
      </c>
      <c r="AK111">
        <v>1.031521984390513E-2</v>
      </c>
      <c r="AL111">
        <v>6.1182547376649604E-3</v>
      </c>
      <c r="AM111">
        <v>3.9382000016140138E-3</v>
      </c>
      <c r="AN111">
        <v>1.6318951232722569E-2</v>
      </c>
      <c r="AO111">
        <v>7.0791390190908989E-3</v>
      </c>
      <c r="AP111">
        <v>4.1016155099387337E-2</v>
      </c>
      <c r="AQ111">
        <v>2.1632083515433411E-2</v>
      </c>
      <c r="AR111">
        <v>6.6022963088952467E-3</v>
      </c>
      <c r="AS111">
        <v>1.065384549392258E-2</v>
      </c>
      <c r="AT111">
        <v>1.010577062465586E-2</v>
      </c>
      <c r="AU111">
        <v>1.4821911410181771E-2</v>
      </c>
      <c r="AV111">
        <v>7.9188794550057694E-3</v>
      </c>
      <c r="AW111">
        <v>3.6094244450256101E-3</v>
      </c>
      <c r="AX111">
        <v>2.1334559052270208E-2</v>
      </c>
      <c r="AY111">
        <v>5.6583415783203611E-2</v>
      </c>
      <c r="AZ111">
        <v>1.7778340539794931E-2</v>
      </c>
      <c r="BA111">
        <v>2.0196356001725559E-2</v>
      </c>
      <c r="BB111">
        <v>2.8592034123903608E-2</v>
      </c>
      <c r="BC111">
        <v>3.537951914882547E-3</v>
      </c>
      <c r="BD111">
        <v>7.9839428448609806E-2</v>
      </c>
      <c r="BE111">
        <v>6.2373566350770092E-2</v>
      </c>
      <c r="BF111">
        <v>3.4210051318740559E-3</v>
      </c>
      <c r="BG111">
        <v>1.522058060560494E-2</v>
      </c>
      <c r="BH111">
        <v>1.6424409156226949E-2</v>
      </c>
      <c r="BI111">
        <v>3.0897433056674029E-2</v>
      </c>
      <c r="BJ111">
        <v>5.4487886803821356E-3</v>
      </c>
      <c r="BK111">
        <v>5.3211611458828974E-3</v>
      </c>
      <c r="BL111">
        <v>1.727954215527799E-2</v>
      </c>
      <c r="BM111">
        <v>1.82370155197871E-3</v>
      </c>
      <c r="BN111">
        <v>9.1162011960083354E-3</v>
      </c>
      <c r="BO111">
        <v>2.8179767034831531E-2</v>
      </c>
      <c r="BP111">
        <v>2.042106651905392E-2</v>
      </c>
      <c r="BQ111">
        <v>0</v>
      </c>
      <c r="BR111">
        <v>0</v>
      </c>
    </row>
    <row r="112" spans="1:70" x14ac:dyDescent="0.2">
      <c r="A112" s="1" t="s">
        <v>201</v>
      </c>
      <c r="B112">
        <v>0</v>
      </c>
      <c r="C112">
        <v>0</v>
      </c>
      <c r="D112">
        <v>0</v>
      </c>
      <c r="E112">
        <v>5.1370457618299751E-5</v>
      </c>
      <c r="F112">
        <v>0</v>
      </c>
      <c r="G112">
        <v>1.023043018545588E-3</v>
      </c>
      <c r="H112">
        <v>0</v>
      </c>
      <c r="I112">
        <v>3.3518187047434168E-4</v>
      </c>
      <c r="J112">
        <v>2.0843599228752811E-4</v>
      </c>
      <c r="K112">
        <v>1.6473013637056491E-4</v>
      </c>
      <c r="L112">
        <v>1.1628746119416199E-3</v>
      </c>
      <c r="M112">
        <v>1.3083455470936269E-3</v>
      </c>
      <c r="N112">
        <v>0</v>
      </c>
      <c r="O112">
        <v>2.639199986159311E-4</v>
      </c>
      <c r="P112">
        <v>6.2873043408476627E-4</v>
      </c>
      <c r="Q112">
        <v>3.103973466187249E-4</v>
      </c>
      <c r="R112">
        <v>4.0561820416737442E-4</v>
      </c>
      <c r="S112">
        <v>4.6932525004025629E-5</v>
      </c>
      <c r="T112">
        <v>0</v>
      </c>
      <c r="U112">
        <v>0</v>
      </c>
      <c r="V112">
        <v>6.8315964152126213E-4</v>
      </c>
      <c r="W112">
        <v>3.9622934074747901E-4</v>
      </c>
      <c r="X112">
        <v>1.8849519361315221E-3</v>
      </c>
      <c r="Y112">
        <v>3.5672005724115348E-3</v>
      </c>
      <c r="Z112">
        <v>3.4999217367689392E-4</v>
      </c>
      <c r="AA112">
        <v>3.2234932557385828E-4</v>
      </c>
      <c r="AB112">
        <v>2.392184171137972E-4</v>
      </c>
      <c r="AC112">
        <v>1.852745362695959E-3</v>
      </c>
      <c r="AD112">
        <v>8.6077923534324329E-5</v>
      </c>
      <c r="AE112">
        <v>6.2301321231831186E-4</v>
      </c>
      <c r="AF112">
        <v>1.7969077993616159E-3</v>
      </c>
      <c r="AG112">
        <v>1.0346176411761231E-3</v>
      </c>
      <c r="AH112">
        <v>1.5462984799406031E-3</v>
      </c>
      <c r="AI112">
        <v>1.558567000075605E-3</v>
      </c>
      <c r="AJ112">
        <v>6.3055288374059073E-4</v>
      </c>
      <c r="AK112">
        <v>3.2769987796119429E-4</v>
      </c>
      <c r="AL112">
        <v>1.815931110514566E-5</v>
      </c>
      <c r="AM112">
        <v>4.1423299471519091E-4</v>
      </c>
      <c r="AN112">
        <v>1.4086788653058061E-4</v>
      </c>
      <c r="AO112">
        <v>3.9829172544144412E-5</v>
      </c>
      <c r="AP112">
        <v>0</v>
      </c>
      <c r="AQ112">
        <v>1.469811379723437E-4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9.254772207139357E-5</v>
      </c>
      <c r="AY112">
        <v>0</v>
      </c>
      <c r="AZ112">
        <v>5.2325337893216364E-4</v>
      </c>
      <c r="BA112">
        <v>5.3043392910102015E-4</v>
      </c>
      <c r="BB112">
        <v>1.7736538579344301E-5</v>
      </c>
      <c r="BC112">
        <v>0</v>
      </c>
      <c r="BD112">
        <v>0</v>
      </c>
      <c r="BE112">
        <v>9.0468988590161198E-3</v>
      </c>
      <c r="BF112">
        <v>0</v>
      </c>
      <c r="BG112">
        <v>5.9664724206013556E-4</v>
      </c>
      <c r="BH112">
        <v>2.1929247547317561E-5</v>
      </c>
      <c r="BI112">
        <v>0</v>
      </c>
      <c r="BJ112">
        <v>0</v>
      </c>
      <c r="BK112">
        <v>0</v>
      </c>
      <c r="BL112">
        <v>1.194481832351766E-5</v>
      </c>
      <c r="BM112">
        <v>0</v>
      </c>
      <c r="BN112">
        <v>4.1514265470267523E-5</v>
      </c>
      <c r="BO112">
        <v>0</v>
      </c>
      <c r="BP112">
        <v>0</v>
      </c>
      <c r="BQ112">
        <v>0</v>
      </c>
      <c r="BR112">
        <v>0</v>
      </c>
    </row>
    <row r="113" spans="1:70" x14ac:dyDescent="0.2">
      <c r="A113" s="1" t="s">
        <v>202</v>
      </c>
      <c r="B113">
        <v>1.89807443944669E-3</v>
      </c>
      <c r="C113">
        <v>2.0999804625701599E-4</v>
      </c>
      <c r="D113">
        <v>0</v>
      </c>
      <c r="E113">
        <v>3.535544394609437E-3</v>
      </c>
      <c r="F113">
        <v>9.0661160670685165E-3</v>
      </c>
      <c r="G113">
        <v>3.700546120874683E-3</v>
      </c>
      <c r="H113">
        <v>1.1760194735028691E-2</v>
      </c>
      <c r="I113">
        <v>5.295318389453239E-3</v>
      </c>
      <c r="J113">
        <v>6.8763535467876152E-3</v>
      </c>
      <c r="K113">
        <v>4.645017469718341E-3</v>
      </c>
      <c r="L113">
        <v>3.5631675968761422E-3</v>
      </c>
      <c r="M113">
        <v>9.9255454671611475E-3</v>
      </c>
      <c r="N113">
        <v>1.675505663697486E-3</v>
      </c>
      <c r="O113">
        <v>3.083261832002178E-3</v>
      </c>
      <c r="P113">
        <v>3.339650611679667E-3</v>
      </c>
      <c r="Q113">
        <v>1.699324145702218E-3</v>
      </c>
      <c r="R113">
        <v>7.1083570912341696E-3</v>
      </c>
      <c r="S113">
        <v>2.1656392803735829E-3</v>
      </c>
      <c r="T113">
        <v>5.5097105139730322E-4</v>
      </c>
      <c r="U113">
        <v>6.5191705814067946E-3</v>
      </c>
      <c r="V113">
        <v>5.6572578524248388E-3</v>
      </c>
      <c r="W113">
        <v>9.4082443278716982E-3</v>
      </c>
      <c r="X113">
        <v>1.227778050898163E-2</v>
      </c>
      <c r="Y113">
        <v>1.7417570852714729E-2</v>
      </c>
      <c r="Z113">
        <v>9.5321596289767857E-3</v>
      </c>
      <c r="AA113">
        <v>7.8333616127167147E-3</v>
      </c>
      <c r="AB113">
        <v>3.7717710984711671E-3</v>
      </c>
      <c r="AC113">
        <v>5.5913470434615382E-3</v>
      </c>
      <c r="AD113">
        <v>5.5876611629661222E-3</v>
      </c>
      <c r="AE113">
        <v>8.6022881411344371E-3</v>
      </c>
      <c r="AF113">
        <v>5.9507992394557466E-3</v>
      </c>
      <c r="AG113">
        <v>1.5118399739434759E-2</v>
      </c>
      <c r="AH113">
        <v>1.278460154193382E-2</v>
      </c>
      <c r="AI113">
        <v>9.1728131933140871E-3</v>
      </c>
      <c r="AJ113">
        <v>5.9361012679778119E-3</v>
      </c>
      <c r="AK113">
        <v>4.042437014349181E-3</v>
      </c>
      <c r="AL113">
        <v>3.3375472250625491E-3</v>
      </c>
      <c r="AM113">
        <v>1.6798927530547299E-2</v>
      </c>
      <c r="AN113">
        <v>8.1527459018901609E-3</v>
      </c>
      <c r="AO113">
        <v>8.3831540391781003E-3</v>
      </c>
      <c r="AP113">
        <v>7.3808243281794287E-4</v>
      </c>
      <c r="AQ113">
        <v>1.7946029665734989E-3</v>
      </c>
      <c r="AR113">
        <v>1.1286201483616111E-3</v>
      </c>
      <c r="AS113">
        <v>8.2936065750172691E-4</v>
      </c>
      <c r="AT113">
        <v>0</v>
      </c>
      <c r="AU113">
        <v>4.4071424860059043E-2</v>
      </c>
      <c r="AV113">
        <v>2.9330154324650371E-4</v>
      </c>
      <c r="AW113">
        <v>0</v>
      </c>
      <c r="AX113">
        <v>0</v>
      </c>
      <c r="AY113">
        <v>0</v>
      </c>
      <c r="AZ113">
        <v>4.871839179014389E-5</v>
      </c>
      <c r="BA113">
        <v>3.0960129628943961E-3</v>
      </c>
      <c r="BB113">
        <v>1.718354337939163E-3</v>
      </c>
      <c r="BC113">
        <v>4.1201216027877838E-5</v>
      </c>
      <c r="BD113">
        <v>0</v>
      </c>
      <c r="BE113">
        <v>4.877031948719944E-2</v>
      </c>
      <c r="BF113">
        <v>0</v>
      </c>
      <c r="BG113">
        <v>1.745562628446743E-3</v>
      </c>
      <c r="BH113">
        <v>1.2863086250636859E-4</v>
      </c>
      <c r="BI113">
        <v>0</v>
      </c>
      <c r="BJ113">
        <v>6.9193268261936907E-3</v>
      </c>
      <c r="BK113">
        <v>5.4376047306777383E-3</v>
      </c>
      <c r="BL113">
        <v>1.214459647498525E-3</v>
      </c>
      <c r="BM113">
        <v>8.8916070292443371E-3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 x14ac:dyDescent="0.2">
      <c r="A114" s="1" t="s">
        <v>203</v>
      </c>
      <c r="B114">
        <v>7.0191338025013612E-5</v>
      </c>
      <c r="C114">
        <v>3.2749580863407281E-3</v>
      </c>
      <c r="D114">
        <v>2.8826110270263271E-3</v>
      </c>
      <c r="E114">
        <v>2.152842650249068E-3</v>
      </c>
      <c r="F114">
        <v>1.573859304768924E-3</v>
      </c>
      <c r="G114">
        <v>8.3365870506234302E-5</v>
      </c>
      <c r="H114">
        <v>7.9116560585872799E-5</v>
      </c>
      <c r="I114">
        <v>9.4091691481835715E-3</v>
      </c>
      <c r="J114">
        <v>3.0881928853221719E-3</v>
      </c>
      <c r="K114">
        <v>1.501364695056439E-2</v>
      </c>
      <c r="L114">
        <v>7.652048378950696E-2</v>
      </c>
      <c r="M114">
        <v>2.3028762731873278E-2</v>
      </c>
      <c r="N114">
        <v>2.1946473125591848E-3</v>
      </c>
      <c r="O114">
        <v>7.6501156527474081E-3</v>
      </c>
      <c r="P114">
        <v>2.3348098650430041E-2</v>
      </c>
      <c r="Q114">
        <v>1.1562835092498989E-3</v>
      </c>
      <c r="R114">
        <v>8.030672339616584E-3</v>
      </c>
      <c r="S114">
        <v>3.8025901003719718E-3</v>
      </c>
      <c r="T114">
        <v>3.761509175421756E-4</v>
      </c>
      <c r="U114">
        <v>1.991201945404939E-3</v>
      </c>
      <c r="V114">
        <v>8.3831577647432729E-4</v>
      </c>
      <c r="W114">
        <v>7.9705212397005887E-3</v>
      </c>
      <c r="X114">
        <v>3.6209277686941863E-2</v>
      </c>
      <c r="Y114">
        <v>3.5625488648757718E-2</v>
      </c>
      <c r="Z114">
        <v>5.3780968352015266E-3</v>
      </c>
      <c r="AA114">
        <v>3.4844836893201869E-3</v>
      </c>
      <c r="AB114">
        <v>1.800082101016709E-3</v>
      </c>
      <c r="AC114">
        <v>3.7509756394600341E-4</v>
      </c>
      <c r="AD114">
        <v>5.8820164749065736E-3</v>
      </c>
      <c r="AE114">
        <v>1.8946423477803051E-2</v>
      </c>
      <c r="AF114">
        <v>1.0851262183719569E-2</v>
      </c>
      <c r="AG114">
        <v>4.2367076336488766E-3</v>
      </c>
      <c r="AH114">
        <v>2.7801232466646439E-2</v>
      </c>
      <c r="AI114">
        <v>2.0362524886141809E-3</v>
      </c>
      <c r="AJ114">
        <v>7.0032553893671252E-3</v>
      </c>
      <c r="AK114">
        <v>6.5753410069955059E-3</v>
      </c>
      <c r="AL114">
        <v>1.5389591841751061E-3</v>
      </c>
      <c r="AM114">
        <v>1.3702631738404291E-2</v>
      </c>
      <c r="AN114">
        <v>3.1157453332582648E-3</v>
      </c>
      <c r="AO114">
        <v>3.5594087497140491E-3</v>
      </c>
      <c r="AP114">
        <v>2.0440685922640658E-2</v>
      </c>
      <c r="AQ114">
        <v>1.9341158647365759E-2</v>
      </c>
      <c r="AR114">
        <v>2.0752203092304208E-3</v>
      </c>
      <c r="AS114">
        <v>2.2075180191442828E-3</v>
      </c>
      <c r="AT114">
        <v>5.7247966142475416E-3</v>
      </c>
      <c r="AU114">
        <v>9.6190910557113866E-3</v>
      </c>
      <c r="AV114">
        <v>1.3882818097399441E-2</v>
      </c>
      <c r="AW114">
        <v>3.5193688581454932E-3</v>
      </c>
      <c r="AX114">
        <v>5.3307925003703661E-2</v>
      </c>
      <c r="AY114">
        <v>5.1095971599822647E-2</v>
      </c>
      <c r="AZ114">
        <v>2.7764623595019949E-2</v>
      </c>
      <c r="BA114">
        <v>1.41427337680723E-2</v>
      </c>
      <c r="BB114">
        <v>2.5030834368800738E-2</v>
      </c>
      <c r="BC114">
        <v>1.829565574659566E-3</v>
      </c>
      <c r="BD114">
        <v>2.5312722241473309E-2</v>
      </c>
      <c r="BE114">
        <v>5.8505377733754629E-3</v>
      </c>
      <c r="BF114">
        <v>1.9533025100777208E-2</v>
      </c>
      <c r="BG114">
        <v>2.1752801711607751E-2</v>
      </c>
      <c r="BH114">
        <v>8.3732474762027356E-3</v>
      </c>
      <c r="BI114">
        <v>5.0588713320699448E-3</v>
      </c>
      <c r="BJ114">
        <v>6.7463569814282384E-3</v>
      </c>
      <c r="BK114">
        <v>3.053090037814303E-3</v>
      </c>
      <c r="BL114">
        <v>2.8077293359370831E-2</v>
      </c>
      <c r="BM114">
        <v>7.743613511917693E-3</v>
      </c>
      <c r="BN114">
        <v>1.712171849622502E-4</v>
      </c>
      <c r="BO114">
        <v>4.8656342088564883E-2</v>
      </c>
      <c r="BP114">
        <v>1.190735245547739E-2</v>
      </c>
      <c r="BQ114">
        <v>0</v>
      </c>
      <c r="BR114">
        <v>0</v>
      </c>
    </row>
    <row r="115" spans="1:70" x14ac:dyDescent="0.2">
      <c r="A115" s="1" t="s">
        <v>204</v>
      </c>
      <c r="B115">
        <v>5.7394742148004672E-4</v>
      </c>
      <c r="C115">
        <v>2.34104893852793E-4</v>
      </c>
      <c r="D115">
        <v>1.9919000071226861E-3</v>
      </c>
      <c r="E115">
        <v>6.4353601496171427E-3</v>
      </c>
      <c r="F115">
        <v>2.448030326919217E-2</v>
      </c>
      <c r="G115">
        <v>6.8469170309517274E-3</v>
      </c>
      <c r="H115">
        <v>1.148069510057677E-2</v>
      </c>
      <c r="I115">
        <v>7.6008257281605872E-4</v>
      </c>
      <c r="J115">
        <v>4.3573394044320391E-3</v>
      </c>
      <c r="K115">
        <v>2.6091473368292811E-3</v>
      </c>
      <c r="L115">
        <v>3.2599052610349992E-3</v>
      </c>
      <c r="M115">
        <v>1.6839154678687761E-3</v>
      </c>
      <c r="N115">
        <v>5.5145938639816338E-4</v>
      </c>
      <c r="O115">
        <v>8.492002914224562E-4</v>
      </c>
      <c r="P115">
        <v>9.440806543792934E-4</v>
      </c>
      <c r="Q115">
        <v>2.263828339896504E-3</v>
      </c>
      <c r="R115">
        <v>4.9691787882319566E-3</v>
      </c>
      <c r="S115">
        <v>4.1679340319094862E-3</v>
      </c>
      <c r="T115">
        <v>5.5073985059063727E-4</v>
      </c>
      <c r="U115">
        <v>8.2422946743179043E-4</v>
      </c>
      <c r="V115">
        <v>1.544748780855911E-3</v>
      </c>
      <c r="W115">
        <v>3.766976915473346E-3</v>
      </c>
      <c r="X115">
        <v>1.327684038176957E-3</v>
      </c>
      <c r="Y115">
        <v>1.741777777956463E-3</v>
      </c>
      <c r="Z115">
        <v>3.060477714672623E-3</v>
      </c>
      <c r="AA115">
        <v>2.212703992342858E-3</v>
      </c>
      <c r="AB115">
        <v>2.1675299002238261E-3</v>
      </c>
      <c r="AC115">
        <v>2.1426742937344719E-3</v>
      </c>
      <c r="AD115">
        <v>4.3530139461521351E-3</v>
      </c>
      <c r="AE115">
        <v>3.5913321771509142E-3</v>
      </c>
      <c r="AF115">
        <v>1.656246939539313E-3</v>
      </c>
      <c r="AG115">
        <v>2.973280747514559E-3</v>
      </c>
      <c r="AH115">
        <v>5.5165080194358252E-3</v>
      </c>
      <c r="AI115">
        <v>3.4779677009513809E-3</v>
      </c>
      <c r="AJ115">
        <v>7.1737682936756511E-3</v>
      </c>
      <c r="AK115">
        <v>1.878786799420474E-3</v>
      </c>
      <c r="AL115">
        <v>3.209764400180639E-3</v>
      </c>
      <c r="AM115">
        <v>1.9572217955776158E-3</v>
      </c>
      <c r="AN115">
        <v>1.30010806706169E-2</v>
      </c>
      <c r="AO115">
        <v>4.4782850632319668E-3</v>
      </c>
      <c r="AP115">
        <v>3.113245452912374E-3</v>
      </c>
      <c r="AQ115">
        <v>4.5990435291941292E-3</v>
      </c>
      <c r="AR115">
        <v>7.2090987898886646E-3</v>
      </c>
      <c r="AS115">
        <v>3.3532193382337268E-2</v>
      </c>
      <c r="AT115">
        <v>4.2268486709177752E-2</v>
      </c>
      <c r="AU115">
        <v>1.000655346515213E-2</v>
      </c>
      <c r="AV115">
        <v>3.2178124406020961E-3</v>
      </c>
      <c r="AW115">
        <v>2.6002742592189242E-3</v>
      </c>
      <c r="AX115">
        <v>1.8681077937934019E-2</v>
      </c>
      <c r="AY115">
        <v>1.376227969868069E-2</v>
      </c>
      <c r="AZ115">
        <v>1.9351198765046269E-2</v>
      </c>
      <c r="BA115">
        <v>1.0442762692288219E-2</v>
      </c>
      <c r="BB115">
        <v>2.0002981093484359E-3</v>
      </c>
      <c r="BC115">
        <v>2.373098232568219E-4</v>
      </c>
      <c r="BD115">
        <v>2.2311605255953409E-3</v>
      </c>
      <c r="BE115">
        <v>8.9362864716950215E-3</v>
      </c>
      <c r="BF115">
        <v>1.5352523969131061E-3</v>
      </c>
      <c r="BG115">
        <v>1.9425508790394161E-2</v>
      </c>
      <c r="BH115">
        <v>3.0646771152482749E-3</v>
      </c>
      <c r="BI115">
        <v>5.178826365663183E-3</v>
      </c>
      <c r="BJ115">
        <v>3.035523315130993E-3</v>
      </c>
      <c r="BK115">
        <v>3.2868544674616589E-3</v>
      </c>
      <c r="BL115">
        <v>1.2140069702913051E-2</v>
      </c>
      <c r="BM115">
        <v>5.7627109262807291E-3</v>
      </c>
      <c r="BN115">
        <v>1.8471940020660031E-3</v>
      </c>
      <c r="BO115">
        <v>8.4432656451010404E-3</v>
      </c>
      <c r="BP115">
        <v>7.7382811321543372E-4</v>
      </c>
      <c r="BQ115">
        <v>0</v>
      </c>
      <c r="BR115">
        <v>0</v>
      </c>
    </row>
    <row r="116" spans="1:70" x14ac:dyDescent="0.2">
      <c r="A116" s="1" t="s">
        <v>205</v>
      </c>
      <c r="B116">
        <v>1.0964261003357979E-4</v>
      </c>
      <c r="C116">
        <v>1.512017447886613E-4</v>
      </c>
      <c r="D116">
        <v>4.6695620945576022E-4</v>
      </c>
      <c r="E116">
        <v>5.9784087655640145E-4</v>
      </c>
      <c r="F116">
        <v>1.2680700916825869E-3</v>
      </c>
      <c r="G116">
        <v>1.5130548260957001E-3</v>
      </c>
      <c r="H116">
        <v>2.8012437534519728E-3</v>
      </c>
      <c r="I116">
        <v>1.472084255727555E-3</v>
      </c>
      <c r="J116">
        <v>5.6968219783737929E-3</v>
      </c>
      <c r="K116">
        <v>1.744390144987319E-3</v>
      </c>
      <c r="L116">
        <v>2.37914918383322E-3</v>
      </c>
      <c r="M116">
        <v>2.5377181262591451E-3</v>
      </c>
      <c r="N116">
        <v>1.329709009708956E-3</v>
      </c>
      <c r="O116">
        <v>6.0789257620516405E-4</v>
      </c>
      <c r="P116">
        <v>1.397355331794519E-3</v>
      </c>
      <c r="Q116">
        <v>1.091231606569828E-3</v>
      </c>
      <c r="R116">
        <v>6.4397182795665952E-3</v>
      </c>
      <c r="S116">
        <v>1.2289341417933491E-3</v>
      </c>
      <c r="T116">
        <v>3.7956574665984821E-4</v>
      </c>
      <c r="U116">
        <v>8.2341991218006019E-3</v>
      </c>
      <c r="V116">
        <v>1.5277428964371651E-3</v>
      </c>
      <c r="W116">
        <v>7.4548564859805598E-3</v>
      </c>
      <c r="X116">
        <v>3.683410925678665E-3</v>
      </c>
      <c r="Y116">
        <v>6.1163151935973584E-3</v>
      </c>
      <c r="Z116">
        <v>5.1513379575341576E-3</v>
      </c>
      <c r="AA116">
        <v>1.9427141717607631E-3</v>
      </c>
      <c r="AB116">
        <v>1.6889504833944231E-3</v>
      </c>
      <c r="AC116">
        <v>1.6991749060190589E-3</v>
      </c>
      <c r="AD116">
        <v>2.128741308586566E-3</v>
      </c>
      <c r="AE116">
        <v>1.9005162879099429E-3</v>
      </c>
      <c r="AF116">
        <v>2.6003997568459182E-3</v>
      </c>
      <c r="AG116">
        <v>3.2979147072588338E-3</v>
      </c>
      <c r="AH116">
        <v>5.6896278754576786E-3</v>
      </c>
      <c r="AI116">
        <v>2.0661183873747569E-3</v>
      </c>
      <c r="AJ116">
        <v>3.0349635241863852E-3</v>
      </c>
      <c r="AK116">
        <v>2.0079797304975041E-3</v>
      </c>
      <c r="AL116">
        <v>7.7489520042628727E-4</v>
      </c>
      <c r="AM116">
        <v>3.2781269845688099E-3</v>
      </c>
      <c r="AN116">
        <v>4.0472616635275167E-3</v>
      </c>
      <c r="AO116">
        <v>2.1152205098650899E-3</v>
      </c>
      <c r="AP116">
        <v>5.2695710808032363E-3</v>
      </c>
      <c r="AQ116">
        <v>8.0084472786448261E-3</v>
      </c>
      <c r="AR116">
        <v>2.8290975571158899E-3</v>
      </c>
      <c r="AS116">
        <v>3.0247901492436982E-4</v>
      </c>
      <c r="AT116">
        <v>9.1612125741722637E-3</v>
      </c>
      <c r="AU116">
        <v>1.3317427886534229E-2</v>
      </c>
      <c r="AV116">
        <v>8.3651343670916103E-3</v>
      </c>
      <c r="AW116">
        <v>4.1842059559135739E-3</v>
      </c>
      <c r="AX116">
        <v>4.6223612970074743E-3</v>
      </c>
      <c r="AY116">
        <v>1.467421299665265E-2</v>
      </c>
      <c r="AZ116">
        <v>8.4697715105763079E-3</v>
      </c>
      <c r="BA116">
        <v>1.053618987237801E-2</v>
      </c>
      <c r="BB116">
        <v>6.7858897729383806E-3</v>
      </c>
      <c r="BC116">
        <v>1.4816266097652309E-3</v>
      </c>
      <c r="BD116">
        <v>8.8007209040968874E-3</v>
      </c>
      <c r="BE116">
        <v>3.1164747865728942E-3</v>
      </c>
      <c r="BF116">
        <v>2.0244680754908282E-3</v>
      </c>
      <c r="BG116">
        <v>3.6432898186900251E-3</v>
      </c>
      <c r="BH116">
        <v>1.4079027103055459E-2</v>
      </c>
      <c r="BI116">
        <v>1.902387879153397E-3</v>
      </c>
      <c r="BJ116">
        <v>8.416654026885852E-3</v>
      </c>
      <c r="BK116">
        <v>1.557825713720829E-2</v>
      </c>
      <c r="BL116">
        <v>1.5441896011997429E-2</v>
      </c>
      <c r="BM116">
        <v>1.455753130443367E-2</v>
      </c>
      <c r="BN116">
        <v>7.2355389327960406E-3</v>
      </c>
      <c r="BO116">
        <v>1.6661773505876911E-2</v>
      </c>
      <c r="BP116">
        <v>1.0451383057474461E-2</v>
      </c>
      <c r="BQ116">
        <v>0</v>
      </c>
      <c r="BR116">
        <v>0</v>
      </c>
    </row>
    <row r="117" spans="1:70" x14ac:dyDescent="0.2">
      <c r="A117" s="1" t="s">
        <v>206</v>
      </c>
      <c r="B117">
        <v>1.021042874121593E-5</v>
      </c>
      <c r="C117">
        <v>7.8225601455863416E-6</v>
      </c>
      <c r="D117">
        <v>6.522769433055433E-4</v>
      </c>
      <c r="E117">
        <v>2.301180312662101E-2</v>
      </c>
      <c r="F117">
        <v>7.4680520192436917E-4</v>
      </c>
      <c r="G117">
        <v>2.1828367253948159E-3</v>
      </c>
      <c r="H117">
        <v>8.8233689119675811E-3</v>
      </c>
      <c r="I117">
        <v>1.08977931362988E-3</v>
      </c>
      <c r="J117">
        <v>2.5156655504623912E-3</v>
      </c>
      <c r="K117">
        <v>2.440706533962281E-3</v>
      </c>
      <c r="L117">
        <v>9.6391862185053623E-3</v>
      </c>
      <c r="M117">
        <v>6.2035073749616074E-3</v>
      </c>
      <c r="N117">
        <v>2.6313593371964979E-3</v>
      </c>
      <c r="O117">
        <v>1.8323691354070509E-3</v>
      </c>
      <c r="P117">
        <v>3.7382286981942699E-3</v>
      </c>
      <c r="Q117">
        <v>3.5041569669987598E-4</v>
      </c>
      <c r="R117">
        <v>7.4622862107587902E-4</v>
      </c>
      <c r="S117">
        <v>4.662535421504965E-4</v>
      </c>
      <c r="T117">
        <v>5.6555078470895312E-5</v>
      </c>
      <c r="U117">
        <v>3.9179911553782922E-4</v>
      </c>
      <c r="V117">
        <v>1.7856400666784471E-3</v>
      </c>
      <c r="W117">
        <v>3.2922287111839059E-3</v>
      </c>
      <c r="X117">
        <v>5.2087663646099734E-3</v>
      </c>
      <c r="Y117">
        <v>1.221036394142473E-2</v>
      </c>
      <c r="Z117">
        <v>6.8796552327085017E-4</v>
      </c>
      <c r="AA117">
        <v>6.2800226776819146E-3</v>
      </c>
      <c r="AB117">
        <v>2.048134572556749E-3</v>
      </c>
      <c r="AC117">
        <v>6.0020192818385498E-3</v>
      </c>
      <c r="AD117">
        <v>4.1299639789427918E-3</v>
      </c>
      <c r="AE117">
        <v>6.3735023882950017E-3</v>
      </c>
      <c r="AF117">
        <v>5.6166206081921469E-3</v>
      </c>
      <c r="AG117">
        <v>1.060138082907568E-2</v>
      </c>
      <c r="AH117">
        <v>2.296611690144148E-3</v>
      </c>
      <c r="AI117">
        <v>1.8734320406847871E-3</v>
      </c>
      <c r="AJ117">
        <v>1.2444151866223649E-3</v>
      </c>
      <c r="AK117">
        <v>1.3856270798936741E-3</v>
      </c>
      <c r="AL117">
        <v>4.0673035772004996E-3</v>
      </c>
      <c r="AM117">
        <v>7.6518125724570826E-3</v>
      </c>
      <c r="AN117">
        <v>1.0654972996101001E-3</v>
      </c>
      <c r="AO117">
        <v>1.47482564093015E-3</v>
      </c>
      <c r="AP117">
        <v>6.1857419301722888E-3</v>
      </c>
      <c r="AQ117">
        <v>1.8049986096378649E-2</v>
      </c>
      <c r="AR117">
        <v>2.3142062507663041E-3</v>
      </c>
      <c r="AS117">
        <v>5.0702849630947788E-3</v>
      </c>
      <c r="AT117">
        <v>1.0645082917493351E-2</v>
      </c>
      <c r="AU117">
        <v>8.6812648738539017E-3</v>
      </c>
      <c r="AV117">
        <v>2.3158319325055531E-2</v>
      </c>
      <c r="AW117">
        <v>2.5444789411247942E-3</v>
      </c>
      <c r="AX117">
        <v>8.6509065830722431E-3</v>
      </c>
      <c r="AY117">
        <v>4.6176084416845392E-3</v>
      </c>
      <c r="AZ117">
        <v>8.2722526154853038E-2</v>
      </c>
      <c r="BA117">
        <v>2.9754738178381441E-2</v>
      </c>
      <c r="BB117">
        <v>3.0615538672233291E-2</v>
      </c>
      <c r="BC117">
        <v>5.9472390827044856E-4</v>
      </c>
      <c r="BD117">
        <v>9.0112662534249498E-3</v>
      </c>
      <c r="BE117">
        <v>5.229199944551564E-3</v>
      </c>
      <c r="BF117">
        <v>4.0062171004353808E-3</v>
      </c>
      <c r="BG117">
        <v>7.5040765740903353E-3</v>
      </c>
      <c r="BH117">
        <v>1.0818591409247749E-2</v>
      </c>
      <c r="BI117">
        <v>7.3044096405954669E-3</v>
      </c>
      <c r="BJ117">
        <v>2.0764826950817439E-2</v>
      </c>
      <c r="BK117">
        <v>2.3260860388852941E-2</v>
      </c>
      <c r="BL117">
        <v>1.4423361704794019E-2</v>
      </c>
      <c r="BM117">
        <v>3.8442386058502601E-2</v>
      </c>
      <c r="BN117">
        <v>4.1135433366863254E-3</v>
      </c>
      <c r="BO117">
        <v>1.0450287826145739E-2</v>
      </c>
      <c r="BP117">
        <v>2.726012452786478E-2</v>
      </c>
      <c r="BQ117">
        <v>0</v>
      </c>
      <c r="BR117">
        <v>0</v>
      </c>
    </row>
    <row r="118" spans="1:70" x14ac:dyDescent="0.2">
      <c r="A118" s="1" t="s">
        <v>207</v>
      </c>
      <c r="B118">
        <v>3.6026735971689518E-6</v>
      </c>
      <c r="C118">
        <v>0</v>
      </c>
      <c r="D118">
        <v>9.8636165374849674E-5</v>
      </c>
      <c r="E118">
        <v>3.437709751785626E-4</v>
      </c>
      <c r="F118">
        <v>3.3102770812190119E-4</v>
      </c>
      <c r="G118">
        <v>5.1346510101423512E-4</v>
      </c>
      <c r="H118">
        <v>1.2182321292406499E-3</v>
      </c>
      <c r="I118">
        <v>1.167294373563537E-3</v>
      </c>
      <c r="J118">
        <v>2.1556821320392158E-3</v>
      </c>
      <c r="K118">
        <v>1.008735747224547E-3</v>
      </c>
      <c r="L118">
        <v>1.4619717930857881E-3</v>
      </c>
      <c r="M118">
        <v>8.6929062674259445E-3</v>
      </c>
      <c r="N118">
        <v>6.1441908649783597E-4</v>
      </c>
      <c r="O118">
        <v>4.8884563655232627E-4</v>
      </c>
      <c r="P118">
        <v>9.266435285560301E-4</v>
      </c>
      <c r="Q118">
        <v>1.4095138294433741E-3</v>
      </c>
      <c r="R118">
        <v>4.1218606197735421E-3</v>
      </c>
      <c r="S118">
        <v>8.0761459143345929E-4</v>
      </c>
      <c r="T118">
        <v>2.125211489273965E-4</v>
      </c>
      <c r="U118">
        <v>2.9623584545289201E-5</v>
      </c>
      <c r="V118">
        <v>1.4752384955458921E-3</v>
      </c>
      <c r="W118">
        <v>2.242467048783232E-3</v>
      </c>
      <c r="X118">
        <v>7.7997594239574805E-4</v>
      </c>
      <c r="Y118">
        <v>3.221831298321598E-3</v>
      </c>
      <c r="Z118">
        <v>1.761530546084261E-3</v>
      </c>
      <c r="AA118">
        <v>4.6114816954025859E-3</v>
      </c>
      <c r="AB118">
        <v>5.4886253313424411E-4</v>
      </c>
      <c r="AC118">
        <v>1.0203789924047549E-3</v>
      </c>
      <c r="AD118">
        <v>2.088120535405196E-3</v>
      </c>
      <c r="AE118">
        <v>1.591877461032987E-3</v>
      </c>
      <c r="AF118">
        <v>1.194437864287659E-3</v>
      </c>
      <c r="AG118">
        <v>1.9636426964984629E-3</v>
      </c>
      <c r="AH118">
        <v>2.9958109232496289E-3</v>
      </c>
      <c r="AI118">
        <v>2.829908116517539E-3</v>
      </c>
      <c r="AJ118">
        <v>2.3442546314567962E-3</v>
      </c>
      <c r="AK118">
        <v>6.9776215468546462E-4</v>
      </c>
      <c r="AL118">
        <v>2.3436398240299248E-3</v>
      </c>
      <c r="AM118">
        <v>1.2461007567231401E-3</v>
      </c>
      <c r="AN118">
        <v>6.2116375920616704E-3</v>
      </c>
      <c r="AO118">
        <v>1.1225003749601829E-3</v>
      </c>
      <c r="AP118">
        <v>4.3674640521147549E-3</v>
      </c>
      <c r="AQ118">
        <v>4.631152864809359E-3</v>
      </c>
      <c r="AR118">
        <v>3.8786144396488549E-3</v>
      </c>
      <c r="AS118">
        <v>1.1330410712517931E-3</v>
      </c>
      <c r="AT118">
        <v>4.4209826206391689E-3</v>
      </c>
      <c r="AU118">
        <v>2.1184991327038959E-2</v>
      </c>
      <c r="AV118">
        <v>3.7196321844006918E-3</v>
      </c>
      <c r="AW118">
        <v>2.2411881058160719E-3</v>
      </c>
      <c r="AX118">
        <v>1.9907007651510009E-3</v>
      </c>
      <c r="AY118">
        <v>6.3021217147728476E-3</v>
      </c>
      <c r="AZ118">
        <v>3.8648726108398098E-3</v>
      </c>
      <c r="BA118">
        <v>3.3618497072790618E-3</v>
      </c>
      <c r="BB118">
        <v>1.116984708532265E-2</v>
      </c>
      <c r="BC118">
        <v>3.1686427926929902E-4</v>
      </c>
      <c r="BD118">
        <v>4.0429212046397918E-3</v>
      </c>
      <c r="BE118">
        <v>2.214101019892306E-4</v>
      </c>
      <c r="BF118">
        <v>1.7461670617223821E-3</v>
      </c>
      <c r="BG118">
        <v>2.2393267610797381E-3</v>
      </c>
      <c r="BH118">
        <v>2.9979024644064211E-3</v>
      </c>
      <c r="BI118">
        <v>1.182868254412066E-3</v>
      </c>
      <c r="BJ118">
        <v>8.9550419092227912E-3</v>
      </c>
      <c r="BK118">
        <v>1.1128278782436069E-2</v>
      </c>
      <c r="BL118">
        <v>1.210439661741711E-2</v>
      </c>
      <c r="BM118">
        <v>7.0476759410587663E-3</v>
      </c>
      <c r="BN118">
        <v>0</v>
      </c>
      <c r="BO118">
        <v>4.2592981653607441E-3</v>
      </c>
      <c r="BP118">
        <v>2.1827227399608508E-5</v>
      </c>
      <c r="BQ118">
        <v>0</v>
      </c>
      <c r="BR118">
        <v>0</v>
      </c>
    </row>
    <row r="119" spans="1:70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 x14ac:dyDescent="0.2">
      <c r="A122" s="1" t="s">
        <v>211</v>
      </c>
      <c r="B122">
        <v>1.4731977740589919E-5</v>
      </c>
      <c r="C122">
        <v>8.4650055981988042E-6</v>
      </c>
      <c r="D122">
        <v>0</v>
      </c>
      <c r="E122">
        <v>5.0205039372616351E-5</v>
      </c>
      <c r="F122">
        <v>1.5657678961506551E-4</v>
      </c>
      <c r="G122">
        <v>1.1123149980666531E-3</v>
      </c>
      <c r="H122">
        <v>1.826575452875012E-3</v>
      </c>
      <c r="I122">
        <v>1.40390464962133E-5</v>
      </c>
      <c r="J122">
        <v>0</v>
      </c>
      <c r="K122">
        <v>7.396974690934783E-5</v>
      </c>
      <c r="L122">
        <v>0</v>
      </c>
      <c r="M122">
        <v>0</v>
      </c>
      <c r="N122">
        <v>2.0937247624450888E-5</v>
      </c>
      <c r="O122">
        <v>0</v>
      </c>
      <c r="P122">
        <v>0</v>
      </c>
      <c r="Q122">
        <v>0</v>
      </c>
      <c r="R122">
        <v>4.698265222549182E-4</v>
      </c>
      <c r="S122">
        <v>0</v>
      </c>
      <c r="T122">
        <v>1.5299948065366309E-5</v>
      </c>
      <c r="U122">
        <v>0</v>
      </c>
      <c r="V122">
        <v>7.0693529182228929E-5</v>
      </c>
      <c r="W122">
        <v>3.7175065498925089E-4</v>
      </c>
      <c r="X122">
        <v>0</v>
      </c>
      <c r="Y122">
        <v>0</v>
      </c>
      <c r="Z122">
        <v>2.0120709421010018E-5</v>
      </c>
      <c r="AA122">
        <v>0</v>
      </c>
      <c r="AB122">
        <v>1.496264816057992E-3</v>
      </c>
      <c r="AC122">
        <v>1.121854774858648E-3</v>
      </c>
      <c r="AD122">
        <v>6.2042270667413298E-4</v>
      </c>
      <c r="AE122">
        <v>1.107053080851551E-5</v>
      </c>
      <c r="AF122">
        <v>0</v>
      </c>
      <c r="AG122">
        <v>2.0074216907978951E-4</v>
      </c>
      <c r="AH122">
        <v>6.7276828350472623E-4</v>
      </c>
      <c r="AI122">
        <v>3.2875003559550257E-5</v>
      </c>
      <c r="AJ122">
        <v>0</v>
      </c>
      <c r="AK122">
        <v>0</v>
      </c>
      <c r="AL122">
        <v>1.064840343593111E-4</v>
      </c>
      <c r="AM122">
        <v>4.5881354270692392E-4</v>
      </c>
      <c r="AN122">
        <v>1.7209010094270811E-5</v>
      </c>
      <c r="AO122">
        <v>3.1140468953816308E-6</v>
      </c>
      <c r="AP122">
        <v>1.6070613738132359E-4</v>
      </c>
      <c r="AQ122">
        <v>7.0398727005265352E-4</v>
      </c>
      <c r="AR122">
        <v>2.881251906367109E-3</v>
      </c>
      <c r="AS122">
        <v>3.901648774100471E-3</v>
      </c>
      <c r="AT122">
        <v>3.0314037998603079E-4</v>
      </c>
      <c r="AU122">
        <v>2.0227748925755488E-3</v>
      </c>
      <c r="AV122">
        <v>4.5813983001062443E-5</v>
      </c>
      <c r="AW122">
        <v>0</v>
      </c>
      <c r="AX122">
        <v>0</v>
      </c>
      <c r="AY122">
        <v>0</v>
      </c>
      <c r="AZ122">
        <v>3.5309748682321761E-4</v>
      </c>
      <c r="BA122">
        <v>0</v>
      </c>
      <c r="BB122">
        <v>3.492832793154421E-3</v>
      </c>
      <c r="BC122">
        <v>0</v>
      </c>
      <c r="BD122">
        <v>1.3695697872068041E-2</v>
      </c>
      <c r="BE122">
        <v>2.4049304245522141E-3</v>
      </c>
      <c r="BF122">
        <v>5.6103063758272346E-3</v>
      </c>
      <c r="BG122">
        <v>1.1878194716771809E-3</v>
      </c>
      <c r="BH122">
        <v>6.5956206519143142E-3</v>
      </c>
      <c r="BI122">
        <v>3.686707467597956E-3</v>
      </c>
      <c r="BJ122">
        <v>7.615958235865592E-4</v>
      </c>
      <c r="BK122">
        <v>2.0198881225434021E-3</v>
      </c>
      <c r="BL122">
        <v>0</v>
      </c>
      <c r="BM122">
        <v>3.2451658497470361E-3</v>
      </c>
      <c r="BN122">
        <v>0</v>
      </c>
      <c r="BO122">
        <v>0</v>
      </c>
      <c r="BP122">
        <v>2.618159663695426E-3</v>
      </c>
      <c r="BQ122">
        <v>0</v>
      </c>
      <c r="BR122">
        <v>0</v>
      </c>
    </row>
    <row r="123" spans="1:70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1.2694328016508541E-4</v>
      </c>
      <c r="BK124">
        <v>1.1562332574678109E-5</v>
      </c>
      <c r="BL124">
        <v>0</v>
      </c>
      <c r="BM124">
        <v>7.315781111970629E-5</v>
      </c>
      <c r="BN124">
        <v>8.7016234265689191E-2</v>
      </c>
      <c r="BO124">
        <v>0</v>
      </c>
      <c r="BP124">
        <v>0</v>
      </c>
      <c r="BQ124">
        <v>0</v>
      </c>
      <c r="BR124">
        <v>0</v>
      </c>
    </row>
    <row r="125" spans="1:70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9.2327210100102282E-7</v>
      </c>
      <c r="AR125">
        <v>0</v>
      </c>
      <c r="AS125">
        <v>0</v>
      </c>
      <c r="AT125">
        <v>0</v>
      </c>
      <c r="AU125">
        <v>0</v>
      </c>
      <c r="AV125">
        <v>4.2756179945315111E-4</v>
      </c>
      <c r="AW125">
        <v>0</v>
      </c>
      <c r="AX125">
        <v>0</v>
      </c>
      <c r="AY125">
        <v>4.3516536638393631E-2</v>
      </c>
      <c r="AZ125">
        <v>1.7944255431352259E-3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5.194298364581836E-4</v>
      </c>
      <c r="BG125">
        <v>0</v>
      </c>
      <c r="BH125">
        <v>8.7505733748215029E-5</v>
      </c>
      <c r="BI125">
        <v>0</v>
      </c>
      <c r="BJ125">
        <v>8.195543644987438E-4</v>
      </c>
      <c r="BK125">
        <v>2.5579693591455438E-4</v>
      </c>
      <c r="BL125">
        <v>0</v>
      </c>
      <c r="BM125">
        <v>2.7523020727595281E-4</v>
      </c>
      <c r="BN125">
        <v>0</v>
      </c>
      <c r="BO125">
        <v>1.615223100242202E-2</v>
      </c>
      <c r="BP125">
        <v>5.5937047320919779E-3</v>
      </c>
      <c r="BQ125">
        <v>0</v>
      </c>
      <c r="BR125">
        <v>0</v>
      </c>
    </row>
    <row r="126" spans="1:70" x14ac:dyDescent="0.2">
      <c r="A126" s="1" t="s">
        <v>215</v>
      </c>
      <c r="B126">
        <v>3.5457381359224773E-4</v>
      </c>
      <c r="C126">
        <v>2.4275211541129139E-4</v>
      </c>
      <c r="D126">
        <v>4.8194430100864059E-4</v>
      </c>
      <c r="E126">
        <v>1.748251748251748E-3</v>
      </c>
      <c r="F126">
        <v>1.148408523053525E-3</v>
      </c>
      <c r="G126">
        <v>1.702421790998925E-3</v>
      </c>
      <c r="H126">
        <v>3.4013605442176869E-3</v>
      </c>
      <c r="I126">
        <v>6.6141369989072298E-4</v>
      </c>
      <c r="J126">
        <v>1.2518018359760259E-3</v>
      </c>
      <c r="K126">
        <v>6.8628368471949268E-4</v>
      </c>
      <c r="L126">
        <v>1.4828751833662859E-3</v>
      </c>
      <c r="M126">
        <v>9.8218962807752755E-4</v>
      </c>
      <c r="N126">
        <v>8.5774327743706313E-4</v>
      </c>
      <c r="O126">
        <v>1.5024683408456749E-3</v>
      </c>
      <c r="P126">
        <v>1.2062093559890919E-3</v>
      </c>
      <c r="Q126">
        <v>1.5534583867334651E-3</v>
      </c>
      <c r="R126">
        <v>1.353342756608824E-3</v>
      </c>
      <c r="S126">
        <v>1.5502419316954009E-3</v>
      </c>
      <c r="T126">
        <v>2.381832883083345E-4</v>
      </c>
      <c r="U126">
        <v>9.3049223038987623E-4</v>
      </c>
      <c r="V126">
        <v>6.4358347277641912E-4</v>
      </c>
      <c r="W126">
        <v>6.5043229951614186E-4</v>
      </c>
      <c r="X126">
        <v>9.8561009264734861E-4</v>
      </c>
      <c r="Y126">
        <v>1.4597964175806831E-3</v>
      </c>
      <c r="Z126">
        <v>1.4219034960279439E-3</v>
      </c>
      <c r="AA126">
        <v>1.5441345932242451E-3</v>
      </c>
      <c r="AB126">
        <v>7.662248103593594E-4</v>
      </c>
      <c r="AC126">
        <v>7.659900421294523E-4</v>
      </c>
      <c r="AD126">
        <v>1.9062799539046431E-3</v>
      </c>
      <c r="AE126">
        <v>9.0706033085025573E-4</v>
      </c>
      <c r="AF126">
        <v>1.1100806564932691E-3</v>
      </c>
      <c r="AG126">
        <v>1.477251094612602E-3</v>
      </c>
      <c r="AH126">
        <v>1.3163713401277289E-3</v>
      </c>
      <c r="AI126">
        <v>1.4141414141414139E-3</v>
      </c>
      <c r="AJ126">
        <v>1.098669908132495E-3</v>
      </c>
      <c r="AK126">
        <v>1.252404168716733E-3</v>
      </c>
      <c r="AL126">
        <v>0</v>
      </c>
      <c r="AM126">
        <v>0</v>
      </c>
      <c r="AN126">
        <v>0</v>
      </c>
      <c r="AO126">
        <v>0</v>
      </c>
      <c r="AP126">
        <v>1.073429751178984E-4</v>
      </c>
      <c r="AQ126">
        <v>1.057808633907022E-4</v>
      </c>
      <c r="AR126">
        <v>1.4478864305462669E-4</v>
      </c>
      <c r="AS126">
        <v>1.248751248751249E-4</v>
      </c>
      <c r="AT126">
        <v>1.4112334180073379E-4</v>
      </c>
      <c r="AU126">
        <v>8.8146532405055725E-3</v>
      </c>
      <c r="AV126">
        <v>3.2845345345345348E-4</v>
      </c>
      <c r="AW126">
        <v>1.3527856979333601E-4</v>
      </c>
      <c r="AX126">
        <v>2.779064381658175E-4</v>
      </c>
      <c r="AY126">
        <v>2.5978074505117682E-4</v>
      </c>
      <c r="AZ126">
        <v>3.6787170630120592E-4</v>
      </c>
      <c r="BA126">
        <v>3.3429360810956958E-4</v>
      </c>
      <c r="BB126">
        <v>9.0985954875404723E-5</v>
      </c>
      <c r="BC126">
        <v>1.757681617945929E-5</v>
      </c>
      <c r="BD126">
        <v>3.0547485754896952E-4</v>
      </c>
      <c r="BE126">
        <v>3.4773033512511048E-4</v>
      </c>
      <c r="BF126">
        <v>1.492463061539227E-4</v>
      </c>
      <c r="BG126">
        <v>3.5390400353903998E-4</v>
      </c>
      <c r="BH126">
        <v>2.908380525923E-4</v>
      </c>
      <c r="BI126">
        <v>5.1351759552937626E-4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5.3324801365114918E-5</v>
      </c>
      <c r="BQ126">
        <v>0</v>
      </c>
      <c r="BR126">
        <v>0</v>
      </c>
    </row>
    <row r="127" spans="1:70" x14ac:dyDescent="0.2">
      <c r="A127" s="1" t="s">
        <v>216</v>
      </c>
      <c r="B127">
        <v>0</v>
      </c>
      <c r="C127">
        <v>0</v>
      </c>
      <c r="D127">
        <v>1.9717201175893331E-4</v>
      </c>
      <c r="E127">
        <v>0</v>
      </c>
      <c r="F127">
        <v>2.074043814738777E-4</v>
      </c>
      <c r="G127">
        <v>0</v>
      </c>
      <c r="H127">
        <v>1.6234834947804011E-4</v>
      </c>
      <c r="I127">
        <v>0</v>
      </c>
      <c r="J127">
        <v>0</v>
      </c>
      <c r="K127">
        <v>8.5082090663500463E-6</v>
      </c>
      <c r="L127">
        <v>0</v>
      </c>
      <c r="M127">
        <v>0</v>
      </c>
      <c r="N127">
        <v>2.4564265426878468E-4</v>
      </c>
      <c r="O127">
        <v>0</v>
      </c>
      <c r="P127">
        <v>0</v>
      </c>
      <c r="Q127">
        <v>0</v>
      </c>
      <c r="R127">
        <v>0</v>
      </c>
      <c r="S127">
        <v>7.6235923398435121E-4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2.200065210718773E-5</v>
      </c>
      <c r="AB127">
        <v>1.7371808294083441E-4</v>
      </c>
      <c r="AC127">
        <v>5.772793010930732E-5</v>
      </c>
      <c r="AD127">
        <v>3.3927554611925452E-4</v>
      </c>
      <c r="AE127">
        <v>4.3186129877140871E-3</v>
      </c>
      <c r="AF127">
        <v>9.3896777457158328E-4</v>
      </c>
      <c r="AG127">
        <v>1.817263078109415E-4</v>
      </c>
      <c r="AH127">
        <v>9.817335941368776E-6</v>
      </c>
      <c r="AI127">
        <v>0</v>
      </c>
      <c r="AJ127">
        <v>0</v>
      </c>
      <c r="AK127">
        <v>5.6931209907761963E-5</v>
      </c>
      <c r="AL127">
        <v>3.470293350773868E-5</v>
      </c>
      <c r="AM127">
        <v>3.0081196339716682E-3</v>
      </c>
      <c r="AN127">
        <v>0</v>
      </c>
      <c r="AO127">
        <v>2.6335659705852379E-4</v>
      </c>
      <c r="AP127">
        <v>4.2354471039376468E-4</v>
      </c>
      <c r="AQ127">
        <v>3.3984754029796199E-3</v>
      </c>
      <c r="AR127">
        <v>1.2998927064365299E-3</v>
      </c>
      <c r="AS127">
        <v>1.7881024505448471E-4</v>
      </c>
      <c r="AT127">
        <v>2.6943502538269139E-5</v>
      </c>
      <c r="AU127">
        <v>1.4832411431083021E-3</v>
      </c>
      <c r="AV127">
        <v>2.0604345705152161E-3</v>
      </c>
      <c r="AW127">
        <v>5.6125381031441306E-4</v>
      </c>
      <c r="AX127">
        <v>2.4318414183046849E-3</v>
      </c>
      <c r="AY127">
        <v>5.0589726234191966E-3</v>
      </c>
      <c r="AZ127">
        <v>2.891525917356183E-2</v>
      </c>
      <c r="BA127">
        <v>1.090637653956638E-2</v>
      </c>
      <c r="BB127">
        <v>3.7009107277860892E-3</v>
      </c>
      <c r="BC127">
        <v>2.3071089969657209E-4</v>
      </c>
      <c r="BD127">
        <v>2.547113887450686E-3</v>
      </c>
      <c r="BE127">
        <v>8.1603456151091241E-4</v>
      </c>
      <c r="BF127">
        <v>9.9730233289629304E-4</v>
      </c>
      <c r="BG127">
        <v>1.8158883734584229E-3</v>
      </c>
      <c r="BH127">
        <v>5.6627352321232081E-3</v>
      </c>
      <c r="BI127">
        <v>4.902081562853009E-4</v>
      </c>
      <c r="BJ127">
        <v>1.0713232662621221E-3</v>
      </c>
      <c r="BK127">
        <v>3.2157233865890599E-4</v>
      </c>
      <c r="BL127">
        <v>5.7295443998051096E-3</v>
      </c>
      <c r="BM127">
        <v>1.88016542273956E-3</v>
      </c>
      <c r="BN127">
        <v>3.2470633633235289E-3</v>
      </c>
      <c r="BO127">
        <v>5.8191015443827645E-4</v>
      </c>
      <c r="BP127">
        <v>1.1344386346505821E-3</v>
      </c>
      <c r="BQ127">
        <v>0</v>
      </c>
      <c r="BR127">
        <v>0</v>
      </c>
    </row>
    <row r="128" spans="1:70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2.7305825111729712E-3</v>
      </c>
      <c r="AW128">
        <v>5.6451546043507663E-5</v>
      </c>
      <c r="AX128">
        <v>0</v>
      </c>
      <c r="AY128">
        <v>0</v>
      </c>
      <c r="AZ128">
        <v>0</v>
      </c>
      <c r="BA128">
        <v>0</v>
      </c>
      <c r="BB128">
        <v>1.090052319748904E-3</v>
      </c>
      <c r="BC128">
        <v>6.5012816155758526E-6</v>
      </c>
      <c r="BD128">
        <v>0</v>
      </c>
      <c r="BE128">
        <v>0</v>
      </c>
      <c r="BF128">
        <v>2.6374747172531782E-3</v>
      </c>
      <c r="BG128">
        <v>0</v>
      </c>
      <c r="BH128">
        <v>5.9538178494325899E-5</v>
      </c>
      <c r="BI128">
        <v>0</v>
      </c>
      <c r="BJ128">
        <v>3.1402462943201958E-6</v>
      </c>
      <c r="BK128">
        <v>1.407228284259189E-4</v>
      </c>
      <c r="BL128">
        <v>0</v>
      </c>
      <c r="BM128">
        <v>6.5699917925054283E-3</v>
      </c>
      <c r="BN128">
        <v>6.0717963165582492E-3</v>
      </c>
      <c r="BO128">
        <v>0</v>
      </c>
      <c r="BP128">
        <v>1.2848570650982509E-3</v>
      </c>
      <c r="BQ128">
        <v>0</v>
      </c>
      <c r="BR128">
        <v>0</v>
      </c>
    </row>
    <row r="129" spans="1:70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x14ac:dyDescent="0.2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13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91</v>
      </c>
      <c r="B2">
        <v>3.6554857142437601E-4</v>
      </c>
      <c r="C2">
        <v>8.0553143377014324E-4</v>
      </c>
      <c r="D2">
        <v>0</v>
      </c>
      <c r="E2">
        <v>0</v>
      </c>
      <c r="F2">
        <v>0</v>
      </c>
      <c r="G2">
        <v>0</v>
      </c>
      <c r="H2">
        <v>0</v>
      </c>
      <c r="I2">
        <v>7.6614087686559709E-5</v>
      </c>
      <c r="J2">
        <v>0</v>
      </c>
      <c r="K2">
        <v>2.296756593333886E-2</v>
      </c>
      <c r="L2">
        <v>2.1983421496865729E-3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2.737208298331825E-4</v>
      </c>
      <c r="AR2">
        <v>0</v>
      </c>
      <c r="AS2">
        <v>0</v>
      </c>
      <c r="AT2">
        <v>0</v>
      </c>
      <c r="AU2">
        <v>0</v>
      </c>
      <c r="AV2">
        <v>1.5626045685602171E-5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1.950865514789566E-4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2">
      <c r="A3" s="1" t="s">
        <v>92</v>
      </c>
      <c r="B3">
        <v>6.4002547099777701E-5</v>
      </c>
      <c r="C3">
        <v>5.2724954685652169E-4</v>
      </c>
      <c r="D3">
        <v>8.8191649865886015E-6</v>
      </c>
      <c r="E3">
        <v>0</v>
      </c>
      <c r="F3">
        <v>0</v>
      </c>
      <c r="G3">
        <v>0</v>
      </c>
      <c r="H3">
        <v>0</v>
      </c>
      <c r="I3">
        <v>5.5726454549852762E-5</v>
      </c>
      <c r="J3">
        <v>0</v>
      </c>
      <c r="K3">
        <v>8.1278312503185138E-4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1.0926171149425339E-5</v>
      </c>
      <c r="AR3">
        <v>0</v>
      </c>
      <c r="AS3">
        <v>0</v>
      </c>
      <c r="AT3">
        <v>0</v>
      </c>
      <c r="AU3">
        <v>0</v>
      </c>
      <c r="AV3">
        <v>0</v>
      </c>
      <c r="AW3">
        <v>1.7123298514630839E-5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1.094830643567713E-5</v>
      </c>
      <c r="BK3">
        <v>7.8099788216866775E-8</v>
      </c>
      <c r="BL3">
        <v>0</v>
      </c>
      <c r="BM3">
        <v>0</v>
      </c>
      <c r="BN3">
        <v>2.3396787739524701E-7</v>
      </c>
      <c r="BO3">
        <v>0</v>
      </c>
      <c r="BP3">
        <v>0</v>
      </c>
      <c r="BQ3">
        <v>0</v>
      </c>
      <c r="BR3">
        <v>0</v>
      </c>
    </row>
    <row r="4" spans="1:70" x14ac:dyDescent="0.2">
      <c r="A4" s="1" t="s">
        <v>93</v>
      </c>
      <c r="B4">
        <v>1.2106204393032239E-5</v>
      </c>
      <c r="C4">
        <v>2.6085878394386571E-6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3.940638481325517E-5</v>
      </c>
      <c r="L4">
        <v>0</v>
      </c>
      <c r="M4">
        <v>0</v>
      </c>
      <c r="N4">
        <v>1.4707092267579301E-3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2.644171628148223E-5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3.7803217717356709E-6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2.6609345003490819E-8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 x14ac:dyDescent="0.2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 x14ac:dyDescent="0.2">
      <c r="A6" s="1" t="s">
        <v>95</v>
      </c>
      <c r="B6">
        <v>7.404367445174098E-5</v>
      </c>
      <c r="C6">
        <v>1.4314391183682269E-5</v>
      </c>
      <c r="D6">
        <v>0</v>
      </c>
      <c r="E6">
        <v>0</v>
      </c>
      <c r="F6">
        <v>0</v>
      </c>
      <c r="G6">
        <v>0</v>
      </c>
      <c r="H6">
        <v>0</v>
      </c>
      <c r="I6">
        <v>2.2033330947251172E-5</v>
      </c>
      <c r="J6">
        <v>0</v>
      </c>
      <c r="K6">
        <v>1.299838483202128E-3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3.6182089965879722E-4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1.2404518512722641E-4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 x14ac:dyDescent="0.2">
      <c r="A7" s="1" t="s">
        <v>96</v>
      </c>
      <c r="B7">
        <v>5.2584413598740073E-4</v>
      </c>
      <c r="C7">
        <v>3.2522274143764892E-4</v>
      </c>
      <c r="D7">
        <v>9.43553905008257E-5</v>
      </c>
      <c r="E7">
        <v>0</v>
      </c>
      <c r="F7">
        <v>0</v>
      </c>
      <c r="G7">
        <v>0</v>
      </c>
      <c r="H7">
        <v>0</v>
      </c>
      <c r="I7">
        <v>4.2771214550409004E-6</v>
      </c>
      <c r="J7">
        <v>0</v>
      </c>
      <c r="K7">
        <v>6.3942247307748621E-4</v>
      </c>
      <c r="L7">
        <v>0</v>
      </c>
      <c r="M7">
        <v>1.189120814720666E-2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2.194542129233772E-4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1.9099060314275152E-5</v>
      </c>
      <c r="AO7">
        <v>4.0659528078652862E-7</v>
      </c>
      <c r="AP7">
        <v>0</v>
      </c>
      <c r="AQ7">
        <v>3.4411236013460213E-5</v>
      </c>
      <c r="AR7">
        <v>0</v>
      </c>
      <c r="AS7">
        <v>0</v>
      </c>
      <c r="AT7">
        <v>0</v>
      </c>
      <c r="AU7">
        <v>0</v>
      </c>
      <c r="AV7">
        <v>3.0507415119679891E-4</v>
      </c>
      <c r="AW7">
        <v>4.1091917628151211E-4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7.9476518411811601E-7</v>
      </c>
      <c r="BE7">
        <v>0</v>
      </c>
      <c r="BF7">
        <v>0</v>
      </c>
      <c r="BG7">
        <v>0</v>
      </c>
      <c r="BH7">
        <v>2.4660048292060019E-5</v>
      </c>
      <c r="BI7">
        <v>0</v>
      </c>
      <c r="BJ7">
        <v>2.8005591217145929E-5</v>
      </c>
      <c r="BK7">
        <v>4.9513094876976601E-5</v>
      </c>
      <c r="BL7">
        <v>1.9052879655969481E-5</v>
      </c>
      <c r="BM7">
        <v>3.5527563638493822E-5</v>
      </c>
      <c r="BN7">
        <v>3.1784813769646387E-5</v>
      </c>
      <c r="BO7">
        <v>1.0225312339475959E-6</v>
      </c>
      <c r="BP7">
        <v>5.7784001762439581E-5</v>
      </c>
      <c r="BQ7">
        <v>0</v>
      </c>
      <c r="BR7">
        <v>0</v>
      </c>
    </row>
    <row r="8" spans="1:70" x14ac:dyDescent="0.2">
      <c r="A8" s="1" t="s">
        <v>97</v>
      </c>
      <c r="B8">
        <v>1.121951737706324E-7</v>
      </c>
      <c r="C8">
        <v>2.256360122001116E-7</v>
      </c>
      <c r="D8">
        <v>3.8396837153788909E-7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9.122724177799705E-5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1.221178687650604E-5</v>
      </c>
      <c r="AW8">
        <v>4.7781303366123184E-6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5.3266493590216452E-8</v>
      </c>
      <c r="BK8">
        <v>1.031425770870045E-7</v>
      </c>
      <c r="BL8">
        <v>0</v>
      </c>
      <c r="BM8">
        <v>5.0852668717406478E-8</v>
      </c>
      <c r="BN8">
        <v>0</v>
      </c>
      <c r="BO8">
        <v>0</v>
      </c>
      <c r="BP8">
        <v>1.132913055161119E-7</v>
      </c>
      <c r="BQ8">
        <v>0</v>
      </c>
      <c r="BR8">
        <v>0</v>
      </c>
    </row>
    <row r="9" spans="1:70" x14ac:dyDescent="0.2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 x14ac:dyDescent="0.2">
      <c r="A10" s="1" t="s">
        <v>99</v>
      </c>
      <c r="B10">
        <v>1.382276961021391E-5</v>
      </c>
      <c r="C10">
        <v>9.5310886991650553E-6</v>
      </c>
      <c r="D10">
        <v>2.1024894620899048E-6</v>
      </c>
      <c r="E10">
        <v>0</v>
      </c>
      <c r="F10">
        <v>0</v>
      </c>
      <c r="G10">
        <v>0</v>
      </c>
      <c r="H10">
        <v>0</v>
      </c>
      <c r="I10">
        <v>2.927245278285005E-7</v>
      </c>
      <c r="J10">
        <v>0</v>
      </c>
      <c r="K10">
        <v>7.0765457024402794E-4</v>
      </c>
      <c r="L10">
        <v>1.8502919690362E-5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8.0943013123918182E-6</v>
      </c>
      <c r="AR10">
        <v>0</v>
      </c>
      <c r="AS10">
        <v>0</v>
      </c>
      <c r="AT10">
        <v>0</v>
      </c>
      <c r="AU10">
        <v>0</v>
      </c>
      <c r="AV10">
        <v>6.018109722547123E-5</v>
      </c>
      <c r="AW10">
        <v>1.684211153387808E-4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1.769808788427814E-6</v>
      </c>
      <c r="BF10">
        <v>0</v>
      </c>
      <c r="BG10">
        <v>0</v>
      </c>
      <c r="BH10">
        <v>0</v>
      </c>
      <c r="BI10">
        <v>0</v>
      </c>
      <c r="BJ10">
        <v>1.2250160403339511E-5</v>
      </c>
      <c r="BK10">
        <v>2.2268317060932468E-5</v>
      </c>
      <c r="BL10">
        <v>2.1906724034571068E-6</v>
      </c>
      <c r="BM10">
        <v>1.3783430608173971E-5</v>
      </c>
      <c r="BN10">
        <v>6.8885775675735853E-6</v>
      </c>
      <c r="BO10">
        <v>0</v>
      </c>
      <c r="BP10">
        <v>1.861042161155157E-6</v>
      </c>
      <c r="BQ10">
        <v>0</v>
      </c>
      <c r="BR10">
        <v>0</v>
      </c>
    </row>
    <row r="11" spans="1:70" x14ac:dyDescent="0.2">
      <c r="A11" s="1" t="s">
        <v>100</v>
      </c>
      <c r="B11">
        <v>1.896280229153121E-6</v>
      </c>
      <c r="C11">
        <v>2.34199234065583E-5</v>
      </c>
      <c r="D11">
        <v>4.6913404567260761E-7</v>
      </c>
      <c r="E11">
        <v>0</v>
      </c>
      <c r="F11">
        <v>0</v>
      </c>
      <c r="G11">
        <v>0</v>
      </c>
      <c r="H11">
        <v>0</v>
      </c>
      <c r="I11">
        <v>3.2970992815632439E-4</v>
      </c>
      <c r="J11">
        <v>0</v>
      </c>
      <c r="K11">
        <v>1.8219327655107129E-7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9.4162499466192789E-8</v>
      </c>
      <c r="BG11">
        <v>0</v>
      </c>
      <c r="BH11">
        <v>0</v>
      </c>
      <c r="BI11">
        <v>0</v>
      </c>
      <c r="BJ11">
        <v>2.3139985236396949E-7</v>
      </c>
      <c r="BK11">
        <v>3.4805524017201931E-7</v>
      </c>
      <c r="BL11">
        <v>7.2416376160210093E-8</v>
      </c>
      <c r="BM11">
        <v>0</v>
      </c>
      <c r="BN11">
        <v>7.1010677734888007E-7</v>
      </c>
      <c r="BO11">
        <v>0</v>
      </c>
      <c r="BP11">
        <v>0</v>
      </c>
      <c r="BQ11">
        <v>0</v>
      </c>
      <c r="BR11">
        <v>0</v>
      </c>
    </row>
    <row r="12" spans="1:70" x14ac:dyDescent="0.2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 x14ac:dyDescent="0.2">
      <c r="A13" s="1" t="s">
        <v>102</v>
      </c>
      <c r="B13">
        <v>7.419513908577254E-8</v>
      </c>
      <c r="C13">
        <v>8.6139681063502017E-7</v>
      </c>
      <c r="D13">
        <v>3.4724088189825863E-8</v>
      </c>
      <c r="E13">
        <v>0</v>
      </c>
      <c r="F13">
        <v>0</v>
      </c>
      <c r="G13">
        <v>0</v>
      </c>
      <c r="H13">
        <v>0</v>
      </c>
      <c r="I13">
        <v>1.8013536650661479E-5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 x14ac:dyDescent="0.2">
      <c r="A14" s="1" t="s">
        <v>103</v>
      </c>
      <c r="B14">
        <v>7.0854875229904583E-7</v>
      </c>
      <c r="C14">
        <v>3.3815959028306802E-5</v>
      </c>
      <c r="D14">
        <v>1.5214960043232681E-7</v>
      </c>
      <c r="E14">
        <v>0</v>
      </c>
      <c r="F14">
        <v>0</v>
      </c>
      <c r="G14">
        <v>0</v>
      </c>
      <c r="H14">
        <v>0</v>
      </c>
      <c r="I14">
        <v>1.193156201818153E-4</v>
      </c>
      <c r="J14">
        <v>0</v>
      </c>
      <c r="K14">
        <v>1.503813563794943E-5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1.343475856721238E-8</v>
      </c>
      <c r="AR14">
        <v>0</v>
      </c>
      <c r="AS14">
        <v>0</v>
      </c>
      <c r="AT14">
        <v>0</v>
      </c>
      <c r="AU14">
        <v>0</v>
      </c>
      <c r="AV14">
        <v>2.4678840813254542E-5</v>
      </c>
      <c r="AW14">
        <v>1.180859168249742E-5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1.5830358013061229E-7</v>
      </c>
      <c r="BK14">
        <v>3.6783737279307852E-7</v>
      </c>
      <c r="BL14">
        <v>1.3210923561253311E-7</v>
      </c>
      <c r="BM14">
        <v>3.3248576626804768E-7</v>
      </c>
      <c r="BN14">
        <v>1.180661643227291E-7</v>
      </c>
      <c r="BO14">
        <v>0</v>
      </c>
      <c r="BP14">
        <v>0</v>
      </c>
      <c r="BQ14">
        <v>0</v>
      </c>
      <c r="BR14">
        <v>0</v>
      </c>
    </row>
    <row r="15" spans="1:70" x14ac:dyDescent="0.2">
      <c r="A15" s="1" t="s">
        <v>104</v>
      </c>
      <c r="B15">
        <v>2.7738423464969311E-4</v>
      </c>
      <c r="C15">
        <v>8.0858829058408539E-4</v>
      </c>
      <c r="D15">
        <v>4.4744400761965652E-3</v>
      </c>
      <c r="E15">
        <v>5.7640028110668617E-6</v>
      </c>
      <c r="F15">
        <v>0</v>
      </c>
      <c r="G15">
        <v>0</v>
      </c>
      <c r="H15">
        <v>0</v>
      </c>
      <c r="I15">
        <v>1.1524458441477001E-4</v>
      </c>
      <c r="J15">
        <v>0</v>
      </c>
      <c r="K15">
        <v>7.5432591911272768E-5</v>
      </c>
      <c r="L15">
        <v>8.9369799309289753E-7</v>
      </c>
      <c r="M15">
        <v>3.6700604593251803E-5</v>
      </c>
      <c r="N15">
        <v>8.8940217154356223E-5</v>
      </c>
      <c r="O15">
        <v>1.758274478447783E-5</v>
      </c>
      <c r="P15">
        <v>3.8212666422938107E-5</v>
      </c>
      <c r="Q15">
        <v>8.4784454226999543E-3</v>
      </c>
      <c r="R15">
        <v>3.350206373581039E-3</v>
      </c>
      <c r="S15">
        <v>0</v>
      </c>
      <c r="T15">
        <v>0</v>
      </c>
      <c r="U15">
        <v>1.73844370009659E-6</v>
      </c>
      <c r="V15">
        <v>9.829705887975838E-5</v>
      </c>
      <c r="W15">
        <v>0</v>
      </c>
      <c r="X15">
        <v>0</v>
      </c>
      <c r="Y15">
        <v>0</v>
      </c>
      <c r="Z15">
        <v>1.0787903218801361E-3</v>
      </c>
      <c r="AA15">
        <v>6.9754662827378755E-5</v>
      </c>
      <c r="AB15">
        <v>4.4503061455598169E-4</v>
      </c>
      <c r="AC15">
        <v>0</v>
      </c>
      <c r="AD15">
        <v>9.6583409263984942E-6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2.5070073504859391E-6</v>
      </c>
      <c r="AL15">
        <v>0</v>
      </c>
      <c r="AM15">
        <v>0</v>
      </c>
      <c r="AN15">
        <v>0</v>
      </c>
      <c r="AO15">
        <v>5.2645023496307583E-5</v>
      </c>
      <c r="AP15">
        <v>0</v>
      </c>
      <c r="AQ15">
        <v>2.8145375074962451E-5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4.8724985874742449E-6</v>
      </c>
      <c r="BF15">
        <v>0</v>
      </c>
      <c r="BG15">
        <v>0</v>
      </c>
      <c r="BH15">
        <v>0</v>
      </c>
      <c r="BI15">
        <v>0</v>
      </c>
      <c r="BJ15">
        <v>1.8736766508930321E-6</v>
      </c>
      <c r="BK15">
        <v>1.9991537602379742E-6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 x14ac:dyDescent="0.2">
      <c r="A16" s="1" t="s">
        <v>105</v>
      </c>
      <c r="B16">
        <v>4.1021172583145666E-6</v>
      </c>
      <c r="C16">
        <v>1.60836026045874E-5</v>
      </c>
      <c r="D16">
        <v>1.2640406777189861E-3</v>
      </c>
      <c r="E16">
        <v>0</v>
      </c>
      <c r="F16">
        <v>0</v>
      </c>
      <c r="G16">
        <v>0</v>
      </c>
      <c r="H16">
        <v>0</v>
      </c>
      <c r="I16">
        <v>4.5928922555391277E-4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1.5908601616322209E-4</v>
      </c>
      <c r="AW16">
        <v>1.7607255705878681E-4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7.8411052861339761E-6</v>
      </c>
      <c r="BK16">
        <v>2.3070461975729069E-5</v>
      </c>
      <c r="BL16">
        <v>6.883574577860173E-6</v>
      </c>
      <c r="BM16">
        <v>1.706174006617521E-5</v>
      </c>
      <c r="BN16">
        <v>6.4556533714835248E-6</v>
      </c>
      <c r="BO16">
        <v>0</v>
      </c>
      <c r="BP16">
        <v>0</v>
      </c>
      <c r="BQ16">
        <v>0</v>
      </c>
      <c r="BR16">
        <v>0</v>
      </c>
    </row>
    <row r="17" spans="1:70" x14ac:dyDescent="0.2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3.124568355260886E-4</v>
      </c>
      <c r="I17">
        <v>2.113356177481338E-5</v>
      </c>
      <c r="J17">
        <v>0</v>
      </c>
      <c r="K17">
        <v>2.2924947036286241E-5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5.9882288584412057E-5</v>
      </c>
      <c r="U17">
        <v>0</v>
      </c>
      <c r="V17">
        <v>3.4881427912443897E-4</v>
      </c>
      <c r="W17">
        <v>0</v>
      </c>
      <c r="X17">
        <v>0</v>
      </c>
      <c r="Y17">
        <v>0</v>
      </c>
      <c r="Z17">
        <v>0</v>
      </c>
      <c r="AA17">
        <v>4.2342617950988728E-5</v>
      </c>
      <c r="AB17">
        <v>4.0303699718441548E-2</v>
      </c>
      <c r="AC17">
        <v>5.9699668667865958E-3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4.9488112939889597E-4</v>
      </c>
      <c r="AJ17">
        <v>0</v>
      </c>
      <c r="AK17">
        <v>0</v>
      </c>
      <c r="AL17">
        <v>0</v>
      </c>
      <c r="AM17">
        <v>6.3866767250719816E-3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1.1712547629972859E-4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 x14ac:dyDescent="0.2">
      <c r="A18" s="1" t="s">
        <v>107</v>
      </c>
      <c r="B18">
        <v>1.349692738202943E-5</v>
      </c>
      <c r="C18">
        <v>2.2570727404193019E-4</v>
      </c>
      <c r="D18">
        <v>2.7608338976046289E-5</v>
      </c>
      <c r="E18">
        <v>1.506769347390695E-3</v>
      </c>
      <c r="F18">
        <v>1.2701488446008969E-4</v>
      </c>
      <c r="G18">
        <v>0</v>
      </c>
      <c r="H18">
        <v>0</v>
      </c>
      <c r="I18">
        <v>1.6853770212258721E-5</v>
      </c>
      <c r="J18">
        <v>1.9891552615883399E-5</v>
      </c>
      <c r="K18">
        <v>8.5775974429087954E-5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3.7106790954357362E-6</v>
      </c>
      <c r="S18">
        <v>0</v>
      </c>
      <c r="T18">
        <v>0</v>
      </c>
      <c r="U18">
        <v>4.2670179746782678E-4</v>
      </c>
      <c r="V18">
        <v>2.0819724287906649E-3</v>
      </c>
      <c r="W18">
        <v>1.076561986694432E-4</v>
      </c>
      <c r="X18">
        <v>0</v>
      </c>
      <c r="Y18">
        <v>0</v>
      </c>
      <c r="Z18">
        <v>0</v>
      </c>
      <c r="AA18">
        <v>5.1113704449802892E-3</v>
      </c>
      <c r="AB18">
        <v>3.2084418002962969E-4</v>
      </c>
      <c r="AC18">
        <v>4.3151621015349813E-4</v>
      </c>
      <c r="AD18">
        <v>6.6441821090959515E-7</v>
      </c>
      <c r="AE18">
        <v>0</v>
      </c>
      <c r="AF18">
        <v>4.7678023797377622E-5</v>
      </c>
      <c r="AG18">
        <v>0</v>
      </c>
      <c r="AH18">
        <v>0</v>
      </c>
      <c r="AI18">
        <v>2.7003186495460231E-5</v>
      </c>
      <c r="AJ18">
        <v>0</v>
      </c>
      <c r="AK18">
        <v>3.4952394051741283E-5</v>
      </c>
      <c r="AL18">
        <v>0</v>
      </c>
      <c r="AM18">
        <v>0</v>
      </c>
      <c r="AN18">
        <v>4.7190162611182129E-4</v>
      </c>
      <c r="AO18">
        <v>9.6519326663288237E-4</v>
      </c>
      <c r="AP18">
        <v>0</v>
      </c>
      <c r="AQ18">
        <v>6.0757652630168384E-6</v>
      </c>
      <c r="AR18">
        <v>0</v>
      </c>
      <c r="AS18">
        <v>0</v>
      </c>
      <c r="AT18">
        <v>0</v>
      </c>
      <c r="AU18">
        <v>3.6867299310465132E-6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5.9368003915040402E-5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7.267182195764916E-6</v>
      </c>
      <c r="BK18">
        <v>5.3787994064300037E-6</v>
      </c>
      <c r="BL18">
        <v>0</v>
      </c>
      <c r="BM18">
        <v>1.6875881771562129E-6</v>
      </c>
      <c r="BN18">
        <v>3.6621746381074591E-7</v>
      </c>
      <c r="BO18">
        <v>0</v>
      </c>
      <c r="BP18">
        <v>0</v>
      </c>
      <c r="BQ18">
        <v>0</v>
      </c>
      <c r="BR18">
        <v>0</v>
      </c>
    </row>
    <row r="19" spans="1:70" x14ac:dyDescent="0.2">
      <c r="A19" s="1" t="s">
        <v>108</v>
      </c>
      <c r="B19">
        <v>0</v>
      </c>
      <c r="C19">
        <v>0</v>
      </c>
      <c r="D19">
        <v>0</v>
      </c>
      <c r="E19">
        <v>2.509961521652378E-5</v>
      </c>
      <c r="F19">
        <v>1.075457077950626E-2</v>
      </c>
      <c r="G19">
        <v>3.0928776276409607E-4</v>
      </c>
      <c r="H19">
        <v>3.5282033947390417E-4</v>
      </c>
      <c r="I19">
        <v>1.0645045106141769E-4</v>
      </c>
      <c r="J19">
        <v>0</v>
      </c>
      <c r="K19">
        <v>9.6149544777818718E-4</v>
      </c>
      <c r="L19">
        <v>7.2773836205026208E-4</v>
      </c>
      <c r="M19">
        <v>0</v>
      </c>
      <c r="N19">
        <v>1.015339017088446E-3</v>
      </c>
      <c r="O19">
        <v>0</v>
      </c>
      <c r="P19">
        <v>0</v>
      </c>
      <c r="Q19">
        <v>4.7393813034579452E-4</v>
      </c>
      <c r="R19">
        <v>3.1122405686133448E-3</v>
      </c>
      <c r="S19">
        <v>0</v>
      </c>
      <c r="T19">
        <v>0.12633388205213381</v>
      </c>
      <c r="U19">
        <v>0</v>
      </c>
      <c r="V19">
        <v>4.0801154595464474E-3</v>
      </c>
      <c r="W19">
        <v>4.1817109706467108E-4</v>
      </c>
      <c r="X19">
        <v>2.4055653298391211E-4</v>
      </c>
      <c r="Y19">
        <v>2.0221896258482681E-4</v>
      </c>
      <c r="Z19">
        <v>3.2440889956154427E-4</v>
      </c>
      <c r="AA19">
        <v>2.2528116541916019E-3</v>
      </c>
      <c r="AB19">
        <v>9.9116074579498072E-4</v>
      </c>
      <c r="AC19">
        <v>1.9925377781857779E-3</v>
      </c>
      <c r="AD19">
        <v>1.3642463052813941E-3</v>
      </c>
      <c r="AE19">
        <v>0</v>
      </c>
      <c r="AF19">
        <v>9.6027912686301909E-5</v>
      </c>
      <c r="AG19">
        <v>5.389675303711281E-5</v>
      </c>
      <c r="AH19">
        <v>1.7319268824848489E-4</v>
      </c>
      <c r="AI19">
        <v>6.793381287838198E-4</v>
      </c>
      <c r="AJ19">
        <v>0</v>
      </c>
      <c r="AK19">
        <v>0</v>
      </c>
      <c r="AL19">
        <v>0</v>
      </c>
      <c r="AM19">
        <v>1.8141277443936191E-2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2.8643650773850179E-4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 x14ac:dyDescent="0.2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 x14ac:dyDescent="0.2">
      <c r="A21" s="1" t="s">
        <v>110</v>
      </c>
      <c r="B21">
        <v>0</v>
      </c>
      <c r="C21">
        <v>0</v>
      </c>
      <c r="D21">
        <v>0</v>
      </c>
      <c r="E21">
        <v>0</v>
      </c>
      <c r="F21">
        <v>4.2679766854459703E-5</v>
      </c>
      <c r="G21">
        <v>2.5012266495915441E-5</v>
      </c>
      <c r="H21">
        <v>1.9773209066284089E-2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1.200926977169485E-4</v>
      </c>
      <c r="AB21">
        <v>4.404404404691818E-3</v>
      </c>
      <c r="AC21">
        <v>4.3953959036333541E-2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3.6551782785763153E-5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3.1457655101846321E-6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 x14ac:dyDescent="0.2">
      <c r="A22" s="1" t="s">
        <v>111</v>
      </c>
      <c r="B22">
        <v>2.0453966704356959E-7</v>
      </c>
      <c r="C22">
        <v>1.17136885864349E-4</v>
      </c>
      <c r="D22">
        <v>3.1111167057339668E-7</v>
      </c>
      <c r="E22">
        <v>0</v>
      </c>
      <c r="F22">
        <v>0</v>
      </c>
      <c r="G22">
        <v>0</v>
      </c>
      <c r="H22">
        <v>0</v>
      </c>
      <c r="I22">
        <v>1.3787268327650369E-4</v>
      </c>
      <c r="J22">
        <v>0</v>
      </c>
      <c r="K22">
        <v>1.296839752649405E-5</v>
      </c>
      <c r="L22">
        <v>0</v>
      </c>
      <c r="M22">
        <v>0</v>
      </c>
      <c r="N22">
        <v>0</v>
      </c>
      <c r="O22">
        <v>0</v>
      </c>
      <c r="P22">
        <v>8.3440783920682069E-4</v>
      </c>
      <c r="Q22">
        <v>0</v>
      </c>
      <c r="R22">
        <v>0</v>
      </c>
      <c r="S22">
        <v>0</v>
      </c>
      <c r="T22">
        <v>0</v>
      </c>
      <c r="U22">
        <v>1.9453531669085011E-4</v>
      </c>
      <c r="V22">
        <v>0</v>
      </c>
      <c r="W22">
        <v>0</v>
      </c>
      <c r="X22">
        <v>3.9014562569457232E-4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5.3533247947438694E-6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1.3474501525974859E-7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1.140710822575495E-4</v>
      </c>
      <c r="AW22">
        <v>4.403160838347755E-4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1.5638073481114001E-5</v>
      </c>
      <c r="BK22">
        <v>3.8323557919773707E-5</v>
      </c>
      <c r="BL22">
        <v>1.329057495873757E-5</v>
      </c>
      <c r="BM22">
        <v>2.7874199324585101E-5</v>
      </c>
      <c r="BN22">
        <v>1.4967960573070641E-5</v>
      </c>
      <c r="BO22">
        <v>1.4497550320008019E-6</v>
      </c>
      <c r="BP22">
        <v>7.9861356929134801E-6</v>
      </c>
      <c r="BQ22">
        <v>0</v>
      </c>
      <c r="BR22">
        <v>0</v>
      </c>
    </row>
    <row r="23" spans="1:70" x14ac:dyDescent="0.2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 x14ac:dyDescent="0.2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7.9919534023031574E-6</v>
      </c>
      <c r="J24">
        <v>0</v>
      </c>
      <c r="K24">
        <v>1.0144582251279939E-7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3.0984294677605018E-7</v>
      </c>
      <c r="AR24">
        <v>0</v>
      </c>
      <c r="AS24">
        <v>0</v>
      </c>
      <c r="AT24">
        <v>0</v>
      </c>
      <c r="AU24">
        <v>0</v>
      </c>
      <c r="AV24">
        <v>1.0681371168545719E-6</v>
      </c>
      <c r="AW24">
        <v>9.6267277608199698E-6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2.295037448376819E-7</v>
      </c>
      <c r="BK24">
        <v>5.9643102317753801E-7</v>
      </c>
      <c r="BL24">
        <v>2.5705070467184959E-7</v>
      </c>
      <c r="BM24">
        <v>4.3244121947540211E-7</v>
      </c>
      <c r="BN24">
        <v>3.3032566910045761E-7</v>
      </c>
      <c r="BO24">
        <v>0</v>
      </c>
      <c r="BP24">
        <v>2.2640070647257671E-7</v>
      </c>
      <c r="BQ24">
        <v>0</v>
      </c>
      <c r="BR24">
        <v>0</v>
      </c>
    </row>
    <row r="25" spans="1:70" x14ac:dyDescent="0.2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2.279724393895258E-5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1.389678279344984E-4</v>
      </c>
      <c r="AW25">
        <v>1.2173661552075091E-3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2.100139231714775E-5</v>
      </c>
      <c r="BK25">
        <v>5.5486034823678829E-5</v>
      </c>
      <c r="BL25">
        <v>9.6573554168619561E-6</v>
      </c>
      <c r="BM25">
        <v>4.4191160182508707E-5</v>
      </c>
      <c r="BN25">
        <v>1.118805956015762E-5</v>
      </c>
      <c r="BO25">
        <v>0</v>
      </c>
      <c r="BP25">
        <v>1.8459481904859049E-5</v>
      </c>
      <c r="BQ25">
        <v>0</v>
      </c>
      <c r="BR25">
        <v>0</v>
      </c>
    </row>
    <row r="26" spans="1:70" x14ac:dyDescent="0.2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4.6358583053732179E-5</v>
      </c>
      <c r="J26">
        <v>0</v>
      </c>
      <c r="K26">
        <v>9.50401966446989E-7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5.8604026437183028E-6</v>
      </c>
      <c r="AW26">
        <v>2.3970561668612799E-6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1.14414705950385E-6</v>
      </c>
      <c r="BK26">
        <v>1.4709262764017401E-6</v>
      </c>
      <c r="BL26">
        <v>4.7897834954888477E-7</v>
      </c>
      <c r="BM26">
        <v>1.0475325340942129E-6</v>
      </c>
      <c r="BN26">
        <v>8.9529612597483492E-7</v>
      </c>
      <c r="BO26">
        <v>0</v>
      </c>
      <c r="BP26">
        <v>5.3855275832060713E-8</v>
      </c>
      <c r="BQ26">
        <v>0</v>
      </c>
      <c r="BR26">
        <v>0</v>
      </c>
    </row>
    <row r="27" spans="1:70" x14ac:dyDescent="0.2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5.2229201448772075E-4</v>
      </c>
      <c r="J27">
        <v>0</v>
      </c>
      <c r="K27">
        <v>1.6905058593875269E-4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5.0311229261718066E-6</v>
      </c>
      <c r="X27">
        <v>0</v>
      </c>
      <c r="Y27">
        <v>9.6248485165688347E-7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3.8559779398415699E-7</v>
      </c>
      <c r="AR27">
        <v>0</v>
      </c>
      <c r="AS27">
        <v>0</v>
      </c>
      <c r="AT27">
        <v>0</v>
      </c>
      <c r="AU27">
        <v>0</v>
      </c>
      <c r="AV27">
        <v>8.5850017772013556E-5</v>
      </c>
      <c r="AW27">
        <v>1.5815285306884031E-4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3.5345544053225011E-7</v>
      </c>
      <c r="BF27">
        <v>0</v>
      </c>
      <c r="BG27">
        <v>0</v>
      </c>
      <c r="BH27">
        <v>0</v>
      </c>
      <c r="BI27">
        <v>0</v>
      </c>
      <c r="BJ27">
        <v>6.2910706726193667E-6</v>
      </c>
      <c r="BK27">
        <v>1.517880356070263E-5</v>
      </c>
      <c r="BL27">
        <v>4.6667494446553146E-6</v>
      </c>
      <c r="BM27">
        <v>1.301296633207344E-5</v>
      </c>
      <c r="BN27">
        <v>9.123360181862482E-6</v>
      </c>
      <c r="BO27">
        <v>0</v>
      </c>
      <c r="BP27">
        <v>9.6635763771507755E-6</v>
      </c>
      <c r="BQ27">
        <v>0</v>
      </c>
      <c r="BR27">
        <v>0</v>
      </c>
    </row>
    <row r="28" spans="1:70" x14ac:dyDescent="0.2">
      <c r="A28" s="1" t="s">
        <v>117</v>
      </c>
      <c r="B28">
        <v>6.1501008370533244E-8</v>
      </c>
      <c r="C28">
        <v>6.2902576489533013E-7</v>
      </c>
      <c r="D28">
        <v>2.806352684444724E-8</v>
      </c>
      <c r="E28">
        <v>0</v>
      </c>
      <c r="F28">
        <v>0</v>
      </c>
      <c r="G28">
        <v>0</v>
      </c>
      <c r="H28">
        <v>0</v>
      </c>
      <c r="I28">
        <v>1.777783751478491E-6</v>
      </c>
      <c r="J28">
        <v>3.4232821947269287E-5</v>
      </c>
      <c r="K28">
        <v>2.3414199329565548E-5</v>
      </c>
      <c r="L28">
        <v>1.6508165172468298E-5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1.7952431618935109E-5</v>
      </c>
      <c r="V28">
        <v>0</v>
      </c>
      <c r="W28">
        <v>7.8243280992961127E-6</v>
      </c>
      <c r="X28">
        <v>0</v>
      </c>
      <c r="Y28">
        <v>1.6081776045615639E-8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1.288559992577895E-8</v>
      </c>
      <c r="AR28">
        <v>0</v>
      </c>
      <c r="AS28">
        <v>0</v>
      </c>
      <c r="AT28">
        <v>0</v>
      </c>
      <c r="AU28">
        <v>0</v>
      </c>
      <c r="AV28">
        <v>7.6503133568350968E-8</v>
      </c>
      <c r="AW28">
        <v>4.8947994212429888E-6</v>
      </c>
      <c r="AX28">
        <v>0</v>
      </c>
      <c r="AY28">
        <v>0</v>
      </c>
      <c r="AZ28">
        <v>0</v>
      </c>
      <c r="BA28">
        <v>0</v>
      </c>
      <c r="BB28">
        <v>3.618211355066466E-9</v>
      </c>
      <c r="BC28">
        <v>0</v>
      </c>
      <c r="BD28">
        <v>0</v>
      </c>
      <c r="BE28">
        <v>2.3622984723173269E-8</v>
      </c>
      <c r="BF28">
        <v>0</v>
      </c>
      <c r="BG28">
        <v>0</v>
      </c>
      <c r="BH28">
        <v>4.4735139344590843E-9</v>
      </c>
      <c r="BI28">
        <v>0</v>
      </c>
      <c r="BJ28">
        <v>1.180921540299584E-7</v>
      </c>
      <c r="BK28">
        <v>3.004629584957053E-7</v>
      </c>
      <c r="BL28">
        <v>7.7974857786855206E-8</v>
      </c>
      <c r="BM28">
        <v>2.2300356062351789E-7</v>
      </c>
      <c r="BN28">
        <v>1.161436888422823E-7</v>
      </c>
      <c r="BO28">
        <v>0</v>
      </c>
      <c r="BP28">
        <v>5.5891678449460502E-8</v>
      </c>
      <c r="BQ28">
        <v>0</v>
      </c>
      <c r="BR28">
        <v>0</v>
      </c>
    </row>
    <row r="29" spans="1:70" x14ac:dyDescent="0.2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5.5334111655381463E-5</v>
      </c>
      <c r="J29">
        <v>0</v>
      </c>
      <c r="K29">
        <v>9.6945700110233921E-4</v>
      </c>
      <c r="L29">
        <v>6.2589201054860611E-4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2.2742908345293159E-6</v>
      </c>
      <c r="AS29">
        <v>0</v>
      </c>
      <c r="AT29">
        <v>0</v>
      </c>
      <c r="AU29">
        <v>0</v>
      </c>
      <c r="AV29">
        <v>7.7388529548915496E-6</v>
      </c>
      <c r="AW29">
        <v>5.891108194806151E-4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2.38963813116169E-6</v>
      </c>
      <c r="BF29">
        <v>0</v>
      </c>
      <c r="BG29">
        <v>0</v>
      </c>
      <c r="BH29">
        <v>0</v>
      </c>
      <c r="BI29">
        <v>0</v>
      </c>
      <c r="BJ29">
        <v>5.0934113076345593E-5</v>
      </c>
      <c r="BK29">
        <v>1.23537031399641E-4</v>
      </c>
      <c r="BL29">
        <v>3.4508812851138248E-5</v>
      </c>
      <c r="BM29">
        <v>8.9105859461769503E-5</v>
      </c>
      <c r="BN29">
        <v>3.5735890152232777E-5</v>
      </c>
      <c r="BO29">
        <v>0</v>
      </c>
      <c r="BP29">
        <v>6.2820590295895009E-6</v>
      </c>
      <c r="BQ29">
        <v>0</v>
      </c>
      <c r="BR29">
        <v>0</v>
      </c>
    </row>
    <row r="30" spans="1:70" x14ac:dyDescent="0.2">
      <c r="A30" s="1" t="s">
        <v>119</v>
      </c>
      <c r="B30">
        <v>6.0403821127387721E-5</v>
      </c>
      <c r="C30">
        <v>6.5176148709179978E-4</v>
      </c>
      <c r="D30">
        <v>7.4494241359280069E-6</v>
      </c>
      <c r="E30">
        <v>0</v>
      </c>
      <c r="F30">
        <v>0</v>
      </c>
      <c r="G30">
        <v>0</v>
      </c>
      <c r="H30">
        <v>0</v>
      </c>
      <c r="I30">
        <v>1.3877272026393201E-3</v>
      </c>
      <c r="J30">
        <v>0</v>
      </c>
      <c r="K30">
        <v>2.62825254360865E-3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2.2713064753449152E-3</v>
      </c>
      <c r="V30">
        <v>6.9635191699244656E-7</v>
      </c>
      <c r="W30">
        <v>7.4152514464198772E-5</v>
      </c>
      <c r="X30">
        <v>1.0981098131499539E-3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3.8716880033022801E-6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2.0312297252903822E-5</v>
      </c>
      <c r="AR30">
        <v>0</v>
      </c>
      <c r="AS30">
        <v>0</v>
      </c>
      <c r="AT30">
        <v>0</v>
      </c>
      <c r="AU30">
        <v>0</v>
      </c>
      <c r="AV30">
        <v>1.015382515599534E-5</v>
      </c>
      <c r="AW30">
        <v>5.7039371155314636E-4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6.2706884111497609E-7</v>
      </c>
      <c r="BF30">
        <v>0</v>
      </c>
      <c r="BG30">
        <v>0</v>
      </c>
      <c r="BH30">
        <v>0</v>
      </c>
      <c r="BI30">
        <v>0</v>
      </c>
      <c r="BJ30">
        <v>7.6473871802110708E-6</v>
      </c>
      <c r="BK30">
        <v>1.9724966708669552E-5</v>
      </c>
      <c r="BL30">
        <v>3.6222055549970919E-6</v>
      </c>
      <c r="BM30">
        <v>1.539095603306929E-5</v>
      </c>
      <c r="BN30">
        <v>5.9091179347431951E-6</v>
      </c>
      <c r="BO30">
        <v>0</v>
      </c>
      <c r="BP30">
        <v>4.9454560807316021E-6</v>
      </c>
      <c r="BQ30">
        <v>0</v>
      </c>
      <c r="BR30">
        <v>0</v>
      </c>
    </row>
    <row r="31" spans="1:70" x14ac:dyDescent="0.2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6.3826306026313897E-6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4.5605200171621254E-6</v>
      </c>
      <c r="AQ31">
        <v>1.5976370133952569E-7</v>
      </c>
      <c r="AR31">
        <v>0</v>
      </c>
      <c r="AS31">
        <v>0</v>
      </c>
      <c r="AT31">
        <v>5.9338845039886927E-6</v>
      </c>
      <c r="AU31">
        <v>0</v>
      </c>
      <c r="AV31">
        <v>2.1887411561442321E-5</v>
      </c>
      <c r="AW31">
        <v>6.1632764037314761E-5</v>
      </c>
      <c r="AX31">
        <v>0</v>
      </c>
      <c r="AY31">
        <v>0</v>
      </c>
      <c r="AZ31">
        <v>0</v>
      </c>
      <c r="BA31">
        <v>0</v>
      </c>
      <c r="BB31">
        <v>3.0617523392147161E-6</v>
      </c>
      <c r="BC31">
        <v>2.165218583943572E-7</v>
      </c>
      <c r="BD31">
        <v>5.3245511851414383E-7</v>
      </c>
      <c r="BE31">
        <v>0</v>
      </c>
      <c r="BF31">
        <v>0</v>
      </c>
      <c r="BG31">
        <v>0</v>
      </c>
      <c r="BH31">
        <v>3.6052519586351359E-8</v>
      </c>
      <c r="BI31">
        <v>0</v>
      </c>
      <c r="BJ31">
        <v>8.5759123047867135E-7</v>
      </c>
      <c r="BK31">
        <v>2.317313673806071E-6</v>
      </c>
      <c r="BL31">
        <v>6.2840758490751742E-7</v>
      </c>
      <c r="BM31">
        <v>1.5725580182875659E-6</v>
      </c>
      <c r="BN31">
        <v>1.9110290146075208E-6</v>
      </c>
      <c r="BO31">
        <v>0</v>
      </c>
      <c r="BP31">
        <v>8.508252907147784E-7</v>
      </c>
      <c r="BQ31">
        <v>0</v>
      </c>
      <c r="BR31">
        <v>0</v>
      </c>
    </row>
    <row r="32" spans="1:70" x14ac:dyDescent="0.2">
      <c r="A32" s="1" t="s">
        <v>121</v>
      </c>
      <c r="B32">
        <v>2.0693876807340801E-6</v>
      </c>
      <c r="C32">
        <v>1.109800284116668E-5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5.6230745852914717E-5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1.201283821050609E-5</v>
      </c>
      <c r="AW32">
        <v>2.308278739516037E-4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1.618537653926768E-5</v>
      </c>
      <c r="BK32">
        <v>3.9135430383368698E-5</v>
      </c>
      <c r="BL32">
        <v>1.005751756728839E-5</v>
      </c>
      <c r="BM32">
        <v>2.8013552587292829E-5</v>
      </c>
      <c r="BN32">
        <v>1.346091006897306E-5</v>
      </c>
      <c r="BO32">
        <v>0</v>
      </c>
      <c r="BP32">
        <v>6.4081229807835203E-6</v>
      </c>
      <c r="BQ32">
        <v>0</v>
      </c>
      <c r="BR32">
        <v>0</v>
      </c>
    </row>
    <row r="33" spans="1:70" x14ac:dyDescent="0.2">
      <c r="A33" s="1" t="s">
        <v>122</v>
      </c>
      <c r="B33">
        <v>8.0638030793495036E-7</v>
      </c>
      <c r="C33">
        <v>4.535346888030879E-5</v>
      </c>
      <c r="D33">
        <v>4.32893436233931E-7</v>
      </c>
      <c r="E33">
        <v>1.7458261959445981E-5</v>
      </c>
      <c r="F33">
        <v>0</v>
      </c>
      <c r="G33">
        <v>4.82890843882525E-7</v>
      </c>
      <c r="H33">
        <v>0</v>
      </c>
      <c r="I33">
        <v>2.3240384689154201E-4</v>
      </c>
      <c r="J33">
        <v>0</v>
      </c>
      <c r="K33">
        <v>4.7286226918919388E-4</v>
      </c>
      <c r="L33">
        <v>3.1780673935228248E-4</v>
      </c>
      <c r="M33">
        <v>0</v>
      </c>
      <c r="N33">
        <v>0</v>
      </c>
      <c r="O33">
        <v>0</v>
      </c>
      <c r="P33">
        <v>0</v>
      </c>
      <c r="Q33">
        <v>0</v>
      </c>
      <c r="R33">
        <v>1.2083099144736851E-4</v>
      </c>
      <c r="S33">
        <v>0</v>
      </c>
      <c r="T33">
        <v>0</v>
      </c>
      <c r="U33">
        <v>0</v>
      </c>
      <c r="V33">
        <v>0</v>
      </c>
      <c r="W33">
        <v>7.7004788953050727E-5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4.7214710802711909E-5</v>
      </c>
      <c r="AR33">
        <v>0</v>
      </c>
      <c r="AS33">
        <v>0</v>
      </c>
      <c r="AT33">
        <v>0</v>
      </c>
      <c r="AU33">
        <v>0</v>
      </c>
      <c r="AV33">
        <v>1.1800977317154151E-6</v>
      </c>
      <c r="AW33">
        <v>1.2791297630547331E-4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7.2879186480009635E-7</v>
      </c>
      <c r="BF33">
        <v>0</v>
      </c>
      <c r="BG33">
        <v>0</v>
      </c>
      <c r="BH33">
        <v>0</v>
      </c>
      <c r="BI33">
        <v>0</v>
      </c>
      <c r="BJ33">
        <v>1.661485271461102E-6</v>
      </c>
      <c r="BK33">
        <v>4.4354404077042271E-6</v>
      </c>
      <c r="BL33">
        <v>6.0139989378923534E-7</v>
      </c>
      <c r="BM33">
        <v>2.3219577950918479E-6</v>
      </c>
      <c r="BN33">
        <v>1.1943816099452759E-6</v>
      </c>
      <c r="BO33">
        <v>0</v>
      </c>
      <c r="BP33">
        <v>4.0233951141127699E-6</v>
      </c>
      <c r="BQ33">
        <v>0</v>
      </c>
      <c r="BR33">
        <v>0</v>
      </c>
    </row>
    <row r="34" spans="1:70" x14ac:dyDescent="0.2">
      <c r="A34" s="1" t="s">
        <v>123</v>
      </c>
      <c r="B34">
        <v>6.282213082440898E-5</v>
      </c>
      <c r="C34">
        <v>1.5487507724525999E-3</v>
      </c>
      <c r="D34">
        <v>4.9844835273384611E-4</v>
      </c>
      <c r="E34">
        <v>0</v>
      </c>
      <c r="F34">
        <v>0</v>
      </c>
      <c r="G34">
        <v>0</v>
      </c>
      <c r="H34">
        <v>0</v>
      </c>
      <c r="I34">
        <v>7.6882137049191475E-4</v>
      </c>
      <c r="J34">
        <v>0</v>
      </c>
      <c r="K34">
        <v>4.3113741210824873E-5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3.4320828551188339E-6</v>
      </c>
      <c r="BG34">
        <v>0</v>
      </c>
      <c r="BH34">
        <v>0</v>
      </c>
      <c r="BI34">
        <v>0</v>
      </c>
      <c r="BJ34">
        <v>1.524560715797565E-6</v>
      </c>
      <c r="BK34">
        <v>4.1815222162734398E-6</v>
      </c>
      <c r="BL34">
        <v>0</v>
      </c>
      <c r="BM34">
        <v>5.5505353329975902E-7</v>
      </c>
      <c r="BN34">
        <v>3.8544057133515272E-7</v>
      </c>
      <c r="BO34">
        <v>1.5623735680982499E-5</v>
      </c>
      <c r="BP34">
        <v>8.1242461487669821E-5</v>
      </c>
      <c r="BQ34">
        <v>0</v>
      </c>
      <c r="BR34">
        <v>0</v>
      </c>
    </row>
    <row r="35" spans="1:70" x14ac:dyDescent="0.2">
      <c r="A35" s="1" t="s">
        <v>124</v>
      </c>
      <c r="B35">
        <v>7.8551927666126843E-7</v>
      </c>
      <c r="C35">
        <v>1.5797599053102809E-5</v>
      </c>
      <c r="D35">
        <v>2.987002691972169E-6</v>
      </c>
      <c r="E35">
        <v>0</v>
      </c>
      <c r="F35">
        <v>0</v>
      </c>
      <c r="G35">
        <v>0</v>
      </c>
      <c r="H35">
        <v>0</v>
      </c>
      <c r="I35">
        <v>2.6141787320869031E-4</v>
      </c>
      <c r="J35">
        <v>0</v>
      </c>
      <c r="K35">
        <v>4.4344262698310291E-4</v>
      </c>
      <c r="L35">
        <v>8.3011774857228967E-5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4.9555007268463288E-6</v>
      </c>
      <c r="X35">
        <v>0</v>
      </c>
      <c r="Y35">
        <v>2.0540386932636202E-6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3.895373342271584E-7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6.4777327508796364E-6</v>
      </c>
      <c r="AR35">
        <v>1.1964980618881749E-7</v>
      </c>
      <c r="AS35">
        <v>0</v>
      </c>
      <c r="AT35">
        <v>0</v>
      </c>
      <c r="AU35">
        <v>3.4569154171412451E-6</v>
      </c>
      <c r="AV35">
        <v>1.9949805831249431E-4</v>
      </c>
      <c r="AW35">
        <v>3.948498057854089E-4</v>
      </c>
      <c r="AX35">
        <v>0</v>
      </c>
      <c r="AY35">
        <v>0</v>
      </c>
      <c r="AZ35">
        <v>3.137900506009261E-6</v>
      </c>
      <c r="BA35">
        <v>0</v>
      </c>
      <c r="BB35">
        <v>7.7022443526881484E-8</v>
      </c>
      <c r="BC35">
        <v>0</v>
      </c>
      <c r="BD35">
        <v>2.0555582494207089E-6</v>
      </c>
      <c r="BE35">
        <v>1.2571819527825599E-6</v>
      </c>
      <c r="BF35">
        <v>3.8850055758016808E-6</v>
      </c>
      <c r="BG35">
        <v>0</v>
      </c>
      <c r="BH35">
        <v>0</v>
      </c>
      <c r="BI35">
        <v>0</v>
      </c>
      <c r="BJ35">
        <v>2.1216035441570101E-5</v>
      </c>
      <c r="BK35">
        <v>7.1663674050808247E-5</v>
      </c>
      <c r="BL35">
        <v>2.7180613821499631E-5</v>
      </c>
      <c r="BM35">
        <v>1.5131617374436921E-4</v>
      </c>
      <c r="BN35">
        <v>4.1309706240570488E-5</v>
      </c>
      <c r="BO35">
        <v>3.8973729564227066E-6</v>
      </c>
      <c r="BP35">
        <v>5.1557590126758872E-6</v>
      </c>
      <c r="BQ35">
        <v>0</v>
      </c>
      <c r="BR35">
        <v>0</v>
      </c>
    </row>
    <row r="36" spans="1:70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1.4092193634770609E-4</v>
      </c>
      <c r="J36">
        <v>0</v>
      </c>
      <c r="K36">
        <v>2.6524090849875139E-7</v>
      </c>
      <c r="L36">
        <v>9.9220917569622195E-3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4.259316593391559E-7</v>
      </c>
      <c r="AQ36">
        <v>9.4078148212014772E-7</v>
      </c>
      <c r="AR36">
        <v>1.4362855818461249E-6</v>
      </c>
      <c r="AS36">
        <v>0</v>
      </c>
      <c r="AT36">
        <v>1.6799114915155042E-5</v>
      </c>
      <c r="AU36">
        <v>0</v>
      </c>
      <c r="AV36">
        <v>1.887904587162657E-3</v>
      </c>
      <c r="AW36">
        <v>1.1572433254656031E-2</v>
      </c>
      <c r="AX36">
        <v>0</v>
      </c>
      <c r="AY36">
        <v>0</v>
      </c>
      <c r="AZ36">
        <v>0</v>
      </c>
      <c r="BA36">
        <v>0</v>
      </c>
      <c r="BB36">
        <v>2.4171251852283541E-5</v>
      </c>
      <c r="BC36">
        <v>0</v>
      </c>
      <c r="BD36">
        <v>7.4210770350727919E-7</v>
      </c>
      <c r="BE36">
        <v>0</v>
      </c>
      <c r="BF36">
        <v>0</v>
      </c>
      <c r="BG36">
        <v>0</v>
      </c>
      <c r="BH36">
        <v>3.2661258255627071E-7</v>
      </c>
      <c r="BI36">
        <v>0</v>
      </c>
      <c r="BJ36">
        <v>9.4746629455859662E-6</v>
      </c>
      <c r="BK36">
        <v>2.5003336923788871E-5</v>
      </c>
      <c r="BL36">
        <v>7.1162094410973728E-6</v>
      </c>
      <c r="BM36">
        <v>1.8316750805250429E-5</v>
      </c>
      <c r="BN36">
        <v>6.1477718118716409E-5</v>
      </c>
      <c r="BO36">
        <v>7.0653943769212658E-5</v>
      </c>
      <c r="BP36">
        <v>8.1613361260224846E-6</v>
      </c>
      <c r="BQ36">
        <v>0</v>
      </c>
      <c r="BR36">
        <v>0</v>
      </c>
    </row>
    <row r="37" spans="1:70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1.192279814843095E-2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 x14ac:dyDescent="0.2">
      <c r="A38" s="1" t="s">
        <v>127</v>
      </c>
      <c r="B38">
        <v>3.8792416340913762E-5</v>
      </c>
      <c r="C38">
        <v>2.9720202521416009E-6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1.9536403373055171E-2</v>
      </c>
      <c r="O38">
        <v>1.1738685357031139E-2</v>
      </c>
      <c r="P38">
        <v>1.737874347060976E-4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2.6824587555958519E-4</v>
      </c>
      <c r="Z38">
        <v>8.0061821442872861E-5</v>
      </c>
      <c r="AA38">
        <v>0</v>
      </c>
      <c r="AB38">
        <v>0</v>
      </c>
      <c r="AC38">
        <v>0</v>
      </c>
      <c r="AD38">
        <v>2.2151923229454991E-5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2.6711291674499242E-6</v>
      </c>
      <c r="AK38">
        <v>1.5162846661353319E-4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4.9668164413135642E-6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 x14ac:dyDescent="0.2">
      <c r="A39" s="1" t="s">
        <v>128</v>
      </c>
      <c r="B39">
        <v>1.2895739747320831E-4</v>
      </c>
      <c r="C39">
        <v>0</v>
      </c>
      <c r="D39">
        <v>0</v>
      </c>
      <c r="E39">
        <v>8.2120562615918644E-4</v>
      </c>
      <c r="F39">
        <v>0</v>
      </c>
      <c r="G39">
        <v>0</v>
      </c>
      <c r="H39">
        <v>1.0609857978279029E-5</v>
      </c>
      <c r="I39">
        <v>0</v>
      </c>
      <c r="J39">
        <v>1.159590425878824E-4</v>
      </c>
      <c r="K39">
        <v>5.5047175553289831E-5</v>
      </c>
      <c r="L39">
        <v>0</v>
      </c>
      <c r="M39">
        <v>0</v>
      </c>
      <c r="N39">
        <v>9.4233121079492499E-3</v>
      </c>
      <c r="O39">
        <v>3.2823008534263488E-2</v>
      </c>
      <c r="P39">
        <v>1.0374758482108349E-2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2.177347867169312E-5</v>
      </c>
      <c r="X39">
        <v>0</v>
      </c>
      <c r="Y39">
        <v>4.184334425584992E-5</v>
      </c>
      <c r="Z39">
        <v>2.3140909985699619E-5</v>
      </c>
      <c r="AA39">
        <v>7.1889795934870593E-6</v>
      </c>
      <c r="AB39">
        <v>0</v>
      </c>
      <c r="AC39">
        <v>0</v>
      </c>
      <c r="AD39">
        <v>5.5095250700660393E-5</v>
      </c>
      <c r="AE39">
        <v>0</v>
      </c>
      <c r="AF39">
        <v>5.2597559153765031E-6</v>
      </c>
      <c r="AG39">
        <v>0</v>
      </c>
      <c r="AH39">
        <v>0</v>
      </c>
      <c r="AI39">
        <v>2.951955421663024E-3</v>
      </c>
      <c r="AJ39">
        <v>1.516664800691272E-4</v>
      </c>
      <c r="AK39">
        <v>2.572789714591529E-3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7.5853347492909276E-7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1.620667244564885E-5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7.9448023906348287E-7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4.0871121439283172E-5</v>
      </c>
      <c r="BQ39">
        <v>0</v>
      </c>
      <c r="BR39">
        <v>0</v>
      </c>
    </row>
    <row r="40" spans="1:70" x14ac:dyDescent="0.2">
      <c r="A40" s="1" t="s">
        <v>129</v>
      </c>
      <c r="B40">
        <v>1.3603246196719379E-4</v>
      </c>
      <c r="C40">
        <v>6.9171996423504927E-6</v>
      </c>
      <c r="D40">
        <v>1.0986367524490001E-5</v>
      </c>
      <c r="E40">
        <v>5.9486494217582734E-4</v>
      </c>
      <c r="F40">
        <v>3.7558664677541402E-5</v>
      </c>
      <c r="G40">
        <v>0</v>
      </c>
      <c r="H40">
        <v>4.0707014058534449E-5</v>
      </c>
      <c r="I40">
        <v>0</v>
      </c>
      <c r="J40">
        <v>1.8159262777041389E-4</v>
      </c>
      <c r="K40">
        <v>5.2622319541258009E-5</v>
      </c>
      <c r="L40">
        <v>0</v>
      </c>
      <c r="M40">
        <v>0</v>
      </c>
      <c r="N40">
        <v>6.4757270338088894E-3</v>
      </c>
      <c r="O40">
        <v>9.5636985032661662E-4</v>
      </c>
      <c r="P40">
        <v>2.6088951961596709E-3</v>
      </c>
      <c r="Q40">
        <v>0</v>
      </c>
      <c r="R40">
        <v>1.7876268962819771E-4</v>
      </c>
      <c r="S40">
        <v>0</v>
      </c>
      <c r="T40">
        <v>0</v>
      </c>
      <c r="U40">
        <v>0</v>
      </c>
      <c r="V40">
        <v>0</v>
      </c>
      <c r="W40">
        <v>3.5440643000434208E-5</v>
      </c>
      <c r="X40">
        <v>0</v>
      </c>
      <c r="Y40">
        <v>1.5739317358701079E-6</v>
      </c>
      <c r="Z40">
        <v>5.2860020481272911E-4</v>
      </c>
      <c r="AA40">
        <v>1.2871634774904191E-5</v>
      </c>
      <c r="AB40">
        <v>0</v>
      </c>
      <c r="AC40">
        <v>0</v>
      </c>
      <c r="AD40">
        <v>1.7185759454335979E-6</v>
      </c>
      <c r="AE40">
        <v>0</v>
      </c>
      <c r="AF40">
        <v>5.6056085458454551E-6</v>
      </c>
      <c r="AG40">
        <v>4.8603539344208653E-6</v>
      </c>
      <c r="AH40">
        <v>2.4615860491806882E-6</v>
      </c>
      <c r="AI40">
        <v>0</v>
      </c>
      <c r="AJ40">
        <v>1.2868969777872789E-4</v>
      </c>
      <c r="AK40">
        <v>5.876483024263154E-4</v>
      </c>
      <c r="AL40">
        <v>1.450228071010752E-6</v>
      </c>
      <c r="AM40">
        <v>1.1468159152299881E-5</v>
      </c>
      <c r="AN40">
        <v>1.8281099074879851E-5</v>
      </c>
      <c r="AO40">
        <v>1.240517311275636E-4</v>
      </c>
      <c r="AP40">
        <v>1.7128879029060079E-6</v>
      </c>
      <c r="AQ40">
        <v>1.4260360616136991E-5</v>
      </c>
      <c r="AR40">
        <v>1.3752464432795239E-5</v>
      </c>
      <c r="AS40">
        <v>7.9706041513214306E-5</v>
      </c>
      <c r="AT40">
        <v>0</v>
      </c>
      <c r="AU40">
        <v>0</v>
      </c>
      <c r="AV40">
        <v>1.4937365462807941E-3</v>
      </c>
      <c r="AW40">
        <v>1.012909863022826E-4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4.6239874559021443E-6</v>
      </c>
      <c r="BF40">
        <v>0</v>
      </c>
      <c r="BG40">
        <v>0</v>
      </c>
      <c r="BH40">
        <v>6.1295517020401774E-6</v>
      </c>
      <c r="BI40">
        <v>0</v>
      </c>
      <c r="BJ40">
        <v>5.7153660174448306E-6</v>
      </c>
      <c r="BK40">
        <v>2.118530280494731E-5</v>
      </c>
      <c r="BL40">
        <v>0</v>
      </c>
      <c r="BM40">
        <v>1.3095284262701051E-5</v>
      </c>
      <c r="BN40">
        <v>6.6307750094456473E-6</v>
      </c>
      <c r="BO40">
        <v>0</v>
      </c>
      <c r="BP40">
        <v>5.4640695242437433E-4</v>
      </c>
      <c r="BQ40">
        <v>0</v>
      </c>
      <c r="BR40">
        <v>0</v>
      </c>
    </row>
    <row r="41" spans="1:70" x14ac:dyDescent="0.2">
      <c r="A41" s="1" t="s">
        <v>130</v>
      </c>
      <c r="B41">
        <v>7.8473249793457266E-7</v>
      </c>
      <c r="C41">
        <v>1.2024210381117399E-6</v>
      </c>
      <c r="D41">
        <v>4.2969756961673188E-5</v>
      </c>
      <c r="E41">
        <v>2.139429024372077E-5</v>
      </c>
      <c r="F41">
        <v>3.694896146276191E-5</v>
      </c>
      <c r="G41">
        <v>0</v>
      </c>
      <c r="H41">
        <v>0</v>
      </c>
      <c r="I41">
        <v>2.6589224175142438E-6</v>
      </c>
      <c r="J41">
        <v>0</v>
      </c>
      <c r="K41">
        <v>2.7812949147707961E-6</v>
      </c>
      <c r="L41">
        <v>0</v>
      </c>
      <c r="M41">
        <v>0</v>
      </c>
      <c r="N41">
        <v>1.9331353506663451E-5</v>
      </c>
      <c r="O41">
        <v>3.9306042504261762E-3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9.9010745615899469E-6</v>
      </c>
      <c r="X41">
        <v>0</v>
      </c>
      <c r="Y41">
        <v>0</v>
      </c>
      <c r="Z41">
        <v>0</v>
      </c>
      <c r="AA41">
        <v>1.837933395401643E-5</v>
      </c>
      <c r="AB41">
        <v>3.9850984278971109E-6</v>
      </c>
      <c r="AC41">
        <v>0</v>
      </c>
      <c r="AD41">
        <v>7.7672687590203088E-5</v>
      </c>
      <c r="AE41">
        <v>0</v>
      </c>
      <c r="AF41">
        <v>1.948852713654842E-6</v>
      </c>
      <c r="AG41">
        <v>1.056097865752602E-6</v>
      </c>
      <c r="AH41">
        <v>0</v>
      </c>
      <c r="AI41">
        <v>0</v>
      </c>
      <c r="AJ41">
        <v>0</v>
      </c>
      <c r="AK41">
        <v>0</v>
      </c>
      <c r="AL41">
        <v>1.2604701561360379E-6</v>
      </c>
      <c r="AM41">
        <v>5.5971826520886742E-5</v>
      </c>
      <c r="AN41">
        <v>2.0289124088789889E-4</v>
      </c>
      <c r="AO41">
        <v>7.8515033883846835E-6</v>
      </c>
      <c r="AP41">
        <v>4.9625391701658272E-7</v>
      </c>
      <c r="AQ41">
        <v>4.5867844689167502E-5</v>
      </c>
      <c r="AR41">
        <v>7.1717978726391102E-5</v>
      </c>
      <c r="AS41">
        <v>5.1957562020464717E-5</v>
      </c>
      <c r="AT41">
        <v>5.1476163891969534E-4</v>
      </c>
      <c r="AU41">
        <v>9.8078064039374056E-5</v>
      </c>
      <c r="AV41">
        <v>4.5228498635919919E-4</v>
      </c>
      <c r="AW41">
        <v>1.0102649020164041E-4</v>
      </c>
      <c r="AX41">
        <v>0</v>
      </c>
      <c r="AY41">
        <v>3.53089341652105E-4</v>
      </c>
      <c r="AZ41">
        <v>3.5887569472436808E-5</v>
      </c>
      <c r="BA41">
        <v>0</v>
      </c>
      <c r="BB41">
        <v>1.8066755874278901E-4</v>
      </c>
      <c r="BC41">
        <v>8.3798161817638644E-6</v>
      </c>
      <c r="BD41">
        <v>4.3231566219455798E-6</v>
      </c>
      <c r="BE41">
        <v>3.0142146123522619E-4</v>
      </c>
      <c r="BF41">
        <v>4.1398552973472119E-5</v>
      </c>
      <c r="BG41">
        <v>0</v>
      </c>
      <c r="BH41">
        <v>9.0567815829137037E-5</v>
      </c>
      <c r="BI41">
        <v>6.7659768716277365E-4</v>
      </c>
      <c r="BJ41">
        <v>8.2350572399681103E-5</v>
      </c>
      <c r="BK41">
        <v>2.6658018660902021E-4</v>
      </c>
      <c r="BL41">
        <v>0</v>
      </c>
      <c r="BM41">
        <v>2.5609064181493821E-5</v>
      </c>
      <c r="BN41">
        <v>1.5642858368481271E-5</v>
      </c>
      <c r="BO41">
        <v>4.2494436738445978E-4</v>
      </c>
      <c r="BP41">
        <v>7.5225100121589599E-4</v>
      </c>
      <c r="BQ41">
        <v>0</v>
      </c>
      <c r="BR41">
        <v>0</v>
      </c>
    </row>
    <row r="42" spans="1:70" x14ac:dyDescent="0.2">
      <c r="A42" s="1" t="s">
        <v>131</v>
      </c>
      <c r="B42">
        <v>5.5053679009735437E-7</v>
      </c>
      <c r="C42">
        <v>4.2178514360619631E-7</v>
      </c>
      <c r="D42">
        <v>0</v>
      </c>
      <c r="E42">
        <v>0</v>
      </c>
      <c r="F42">
        <v>1.0066759905874601E-6</v>
      </c>
      <c r="G42">
        <v>0</v>
      </c>
      <c r="H42">
        <v>0</v>
      </c>
      <c r="I42">
        <v>1.1658707080987981E-6</v>
      </c>
      <c r="J42">
        <v>0</v>
      </c>
      <c r="K42">
        <v>1.7344397867748001E-6</v>
      </c>
      <c r="L42">
        <v>0</v>
      </c>
      <c r="M42">
        <v>0</v>
      </c>
      <c r="N42">
        <v>0</v>
      </c>
      <c r="O42">
        <v>0</v>
      </c>
      <c r="P42">
        <v>8.0803320331564003E-3</v>
      </c>
      <c r="Q42">
        <v>0</v>
      </c>
      <c r="R42">
        <v>7.4619399892026365E-5</v>
      </c>
      <c r="S42">
        <v>0</v>
      </c>
      <c r="T42">
        <v>0</v>
      </c>
      <c r="U42">
        <v>0</v>
      </c>
      <c r="V42">
        <v>0</v>
      </c>
      <c r="W42">
        <v>2.3153986961583141E-6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2.6722056475533579E-5</v>
      </c>
      <c r="AE42">
        <v>0</v>
      </c>
      <c r="AF42">
        <v>0</v>
      </c>
      <c r="AG42">
        <v>0</v>
      </c>
      <c r="AH42">
        <v>5.0032791637044652E-7</v>
      </c>
      <c r="AI42">
        <v>3.276120242701219E-6</v>
      </c>
      <c r="AJ42">
        <v>0</v>
      </c>
      <c r="AK42">
        <v>3.264104236085775E-5</v>
      </c>
      <c r="AL42">
        <v>0</v>
      </c>
      <c r="AM42">
        <v>4.0343408780209447E-5</v>
      </c>
      <c r="AN42">
        <v>0</v>
      </c>
      <c r="AO42">
        <v>3.413593935410736E-6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2.282769594787589E-6</v>
      </c>
      <c r="AW42">
        <v>0</v>
      </c>
      <c r="AX42">
        <v>0</v>
      </c>
      <c r="AY42">
        <v>4.9289890335127843E-5</v>
      </c>
      <c r="AZ42">
        <v>0</v>
      </c>
      <c r="BA42">
        <v>1.4350158476047801E-6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1.601816989467704E-6</v>
      </c>
      <c r="BI42">
        <v>1.190358324704172E-4</v>
      </c>
      <c r="BJ42">
        <v>2.6331246566185699E-6</v>
      </c>
      <c r="BK42">
        <v>1.928061317178954E-7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 x14ac:dyDescent="0.2">
      <c r="A43" s="1" t="s">
        <v>132</v>
      </c>
      <c r="B43">
        <v>2.2944348816514771E-5</v>
      </c>
      <c r="C43">
        <v>3.4645905787585207E-5</v>
      </c>
      <c r="D43">
        <v>8.9276822426871892E-6</v>
      </c>
      <c r="E43">
        <v>5.4552517043359936E-6</v>
      </c>
      <c r="F43">
        <v>0</v>
      </c>
      <c r="G43">
        <v>0</v>
      </c>
      <c r="H43">
        <v>0</v>
      </c>
      <c r="I43">
        <v>2.93795184758524E-6</v>
      </c>
      <c r="J43">
        <v>0</v>
      </c>
      <c r="K43">
        <v>2.579358307753662E-5</v>
      </c>
      <c r="L43">
        <v>2.0675763877465091E-5</v>
      </c>
      <c r="M43">
        <v>0</v>
      </c>
      <c r="N43">
        <v>1.0111243122178519E-5</v>
      </c>
      <c r="O43">
        <v>0</v>
      </c>
      <c r="P43">
        <v>0</v>
      </c>
      <c r="Q43">
        <v>2.072055636553148E-3</v>
      </c>
      <c r="R43">
        <v>8.4021584077954419E-5</v>
      </c>
      <c r="S43">
        <v>0</v>
      </c>
      <c r="T43">
        <v>0</v>
      </c>
      <c r="U43">
        <v>0</v>
      </c>
      <c r="V43">
        <v>2.4656729682374459E-6</v>
      </c>
      <c r="W43">
        <v>1.140762688083606E-5</v>
      </c>
      <c r="X43">
        <v>0</v>
      </c>
      <c r="Y43">
        <v>0</v>
      </c>
      <c r="Z43">
        <v>0</v>
      </c>
      <c r="AA43">
        <v>7.6070384473789147E-6</v>
      </c>
      <c r="AB43">
        <v>2.3710065193646882E-6</v>
      </c>
      <c r="AC43">
        <v>0</v>
      </c>
      <c r="AD43">
        <v>4.0880529877603547E-5</v>
      </c>
      <c r="AE43">
        <v>0</v>
      </c>
      <c r="AF43">
        <v>6.6257442003157832E-7</v>
      </c>
      <c r="AG43">
        <v>4.9280166334677412E-5</v>
      </c>
      <c r="AH43">
        <v>2.3943232275917451E-5</v>
      </c>
      <c r="AI43">
        <v>1.6273262779584671E-5</v>
      </c>
      <c r="AJ43">
        <v>1.1986871748723539E-4</v>
      </c>
      <c r="AK43">
        <v>1.387952445828353E-3</v>
      </c>
      <c r="AL43">
        <v>0</v>
      </c>
      <c r="AM43">
        <v>3.1541884459228697E-5</v>
      </c>
      <c r="AN43">
        <v>1.4543833751862591E-6</v>
      </c>
      <c r="AO43">
        <v>1.4354433072165791E-4</v>
      </c>
      <c r="AP43">
        <v>0</v>
      </c>
      <c r="AQ43">
        <v>4.1651504652947867E-5</v>
      </c>
      <c r="AR43">
        <v>0</v>
      </c>
      <c r="AS43">
        <v>0</v>
      </c>
      <c r="AT43">
        <v>0</v>
      </c>
      <c r="AU43">
        <v>1.338486647060356E-5</v>
      </c>
      <c r="AV43">
        <v>0</v>
      </c>
      <c r="AW43">
        <v>0</v>
      </c>
      <c r="AX43">
        <v>0</v>
      </c>
      <c r="AY43">
        <v>6.7984070251628426E-5</v>
      </c>
      <c r="AZ43">
        <v>0</v>
      </c>
      <c r="BA43">
        <v>0</v>
      </c>
      <c r="BB43">
        <v>0</v>
      </c>
      <c r="BC43">
        <v>1.515141940367403E-5</v>
      </c>
      <c r="BD43">
        <v>0</v>
      </c>
      <c r="BE43">
        <v>0</v>
      </c>
      <c r="BF43">
        <v>0</v>
      </c>
      <c r="BG43">
        <v>0</v>
      </c>
      <c r="BH43">
        <v>9.8972381221780428E-6</v>
      </c>
      <c r="BI43">
        <v>0</v>
      </c>
      <c r="BJ43">
        <v>1.276034330145535E-6</v>
      </c>
      <c r="BK43">
        <v>1.448249804277553E-6</v>
      </c>
      <c r="BL43">
        <v>0</v>
      </c>
      <c r="BM43">
        <v>2.4185042490665392E-7</v>
      </c>
      <c r="BN43">
        <v>0</v>
      </c>
      <c r="BO43">
        <v>0</v>
      </c>
      <c r="BP43">
        <v>2.137250333257196E-5</v>
      </c>
      <c r="BQ43">
        <v>0</v>
      </c>
      <c r="BR43">
        <v>0</v>
      </c>
    </row>
    <row r="44" spans="1:70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1.1580588802900461E-2</v>
      </c>
      <c r="S44">
        <v>0</v>
      </c>
      <c r="T44">
        <v>0</v>
      </c>
      <c r="U44">
        <v>0</v>
      </c>
      <c r="V44">
        <v>2.306992075487195E-5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 x14ac:dyDescent="0.2">
      <c r="A45" s="1" t="s">
        <v>134</v>
      </c>
      <c r="B45">
        <v>8.6646748063902107E-5</v>
      </c>
      <c r="C45">
        <v>6.7701918193425922E-5</v>
      </c>
      <c r="D45">
        <v>3.4911947042022242E-5</v>
      </c>
      <c r="E45">
        <v>1.3036779484056251E-5</v>
      </c>
      <c r="F45">
        <v>9.9678682759131025E-6</v>
      </c>
      <c r="G45">
        <v>5.127644182342982E-5</v>
      </c>
      <c r="H45">
        <v>1.077973160739481E-4</v>
      </c>
      <c r="I45">
        <v>7.7965724775043671E-4</v>
      </c>
      <c r="J45">
        <v>2.789105278344532E-5</v>
      </c>
      <c r="K45">
        <v>8.6728769552529134E-4</v>
      </c>
      <c r="L45">
        <v>2.045584530700277E-4</v>
      </c>
      <c r="M45">
        <v>3.483010902158413E-3</v>
      </c>
      <c r="N45">
        <v>8.1660593061650495E-4</v>
      </c>
      <c r="O45">
        <v>6.1284448092571145E-4</v>
      </c>
      <c r="P45">
        <v>1.0437819415442199E-3</v>
      </c>
      <c r="Q45">
        <v>1.384427504340875E-3</v>
      </c>
      <c r="R45">
        <v>6.9936613758598354E-3</v>
      </c>
      <c r="S45">
        <v>4.2091785676353763E-3</v>
      </c>
      <c r="T45">
        <v>1.970582586190059E-5</v>
      </c>
      <c r="U45">
        <v>7.7066003429734643E-5</v>
      </c>
      <c r="V45">
        <v>3.141093630173816E-5</v>
      </c>
      <c r="W45">
        <v>1.7858561689256951E-4</v>
      </c>
      <c r="X45">
        <v>2.4846293266104092E-3</v>
      </c>
      <c r="Y45">
        <v>9.282902971384019E-4</v>
      </c>
      <c r="Z45">
        <v>1.2680491082896609E-3</v>
      </c>
      <c r="AA45">
        <v>1.351547296081832E-3</v>
      </c>
      <c r="AB45">
        <v>1.651278785495649E-5</v>
      </c>
      <c r="AC45">
        <v>1.5332255482226569E-5</v>
      </c>
      <c r="AD45">
        <v>8.4594103712782719E-4</v>
      </c>
      <c r="AE45">
        <v>9.170270267978549E-4</v>
      </c>
      <c r="AF45">
        <v>3.740778627100333E-4</v>
      </c>
      <c r="AG45">
        <v>8.8808735737084301E-5</v>
      </c>
      <c r="AH45">
        <v>1.5331725680007039E-4</v>
      </c>
      <c r="AI45">
        <v>5.3041215681778463E-4</v>
      </c>
      <c r="AJ45">
        <v>9.1271535707970267E-5</v>
      </c>
      <c r="AK45">
        <v>7.8249366332731993E-4</v>
      </c>
      <c r="AL45">
        <v>1.474708666022545E-5</v>
      </c>
      <c r="AM45">
        <v>1.9062471991865559E-5</v>
      </c>
      <c r="AN45">
        <v>6.0773997721426821E-5</v>
      </c>
      <c r="AO45">
        <v>4.3504124354359108E-5</v>
      </c>
      <c r="AP45">
        <v>2.9646927172892538E-4</v>
      </c>
      <c r="AQ45">
        <v>3.7948199329652672E-4</v>
      </c>
      <c r="AR45">
        <v>3.461191741971011E-5</v>
      </c>
      <c r="AS45">
        <v>2.0579487614117369E-4</v>
      </c>
      <c r="AT45">
        <v>3.1486674134520867E-5</v>
      </c>
      <c r="AU45">
        <v>1.505058866883118E-4</v>
      </c>
      <c r="AV45">
        <v>5.3296546902146613E-4</v>
      </c>
      <c r="AW45">
        <v>3.3849914227330747E-4</v>
      </c>
      <c r="AX45">
        <v>4.0068367236175059E-3</v>
      </c>
      <c r="AY45">
        <v>1.607096849562164E-4</v>
      </c>
      <c r="AZ45">
        <v>1.6756970523517699E-5</v>
      </c>
      <c r="BA45">
        <v>1.9244725523058869E-4</v>
      </c>
      <c r="BB45">
        <v>2.2044497192892851E-4</v>
      </c>
      <c r="BC45">
        <v>3.2197587169061558E-5</v>
      </c>
      <c r="BD45">
        <v>5.6143258286214305E-4</v>
      </c>
      <c r="BE45">
        <v>4.231838466098129E-4</v>
      </c>
      <c r="BF45">
        <v>3.329902585700436E-4</v>
      </c>
      <c r="BG45">
        <v>5.8323569763805137E-4</v>
      </c>
      <c r="BH45">
        <v>5.8685012197539168E-4</v>
      </c>
      <c r="BI45">
        <v>7.9649859206211464E-5</v>
      </c>
      <c r="BJ45">
        <v>6.5625408921771887E-5</v>
      </c>
      <c r="BK45">
        <v>1.8508424249457679E-4</v>
      </c>
      <c r="BL45">
        <v>2.7706561375556423E-4</v>
      </c>
      <c r="BM45">
        <v>4.4041018294481253E-5</v>
      </c>
      <c r="BN45">
        <v>2.2184706461372041E-4</v>
      </c>
      <c r="BO45">
        <v>6.1820994715423584E-5</v>
      </c>
      <c r="BP45">
        <v>2.3408796789540901E-4</v>
      </c>
      <c r="BQ45">
        <v>0</v>
      </c>
      <c r="BR45">
        <v>0</v>
      </c>
    </row>
    <row r="46" spans="1:70" x14ac:dyDescent="0.2">
      <c r="A46" s="1" t="s">
        <v>135</v>
      </c>
      <c r="B46">
        <v>1.9340600820677009E-7</v>
      </c>
      <c r="C46">
        <v>0</v>
      </c>
      <c r="D46">
        <v>1.4120496159639831E-6</v>
      </c>
      <c r="E46">
        <v>0</v>
      </c>
      <c r="F46">
        <v>3.1828475327946491E-7</v>
      </c>
      <c r="G46">
        <v>1.7063968205154331E-6</v>
      </c>
      <c r="H46">
        <v>5.2319680222114477E-6</v>
      </c>
      <c r="I46">
        <v>3.0963910363234491E-6</v>
      </c>
      <c r="J46">
        <v>3.889939049971337E-6</v>
      </c>
      <c r="K46">
        <v>4.6612701907802362E-6</v>
      </c>
      <c r="L46">
        <v>5.3631092577959312E-5</v>
      </c>
      <c r="M46">
        <v>0</v>
      </c>
      <c r="N46">
        <v>3.2984487681309042E-6</v>
      </c>
      <c r="O46">
        <v>2.878286434858676E-6</v>
      </c>
      <c r="P46">
        <v>1.6133822094925171E-6</v>
      </c>
      <c r="Q46">
        <v>7.5668371256031044E-6</v>
      </c>
      <c r="R46">
        <v>2.9143939041653019E-5</v>
      </c>
      <c r="S46">
        <v>1.0540325186213821E-3</v>
      </c>
      <c r="T46">
        <v>1.928280001416772E-7</v>
      </c>
      <c r="U46">
        <v>2.8625636894578321E-6</v>
      </c>
      <c r="V46">
        <v>8.249659965515541E-8</v>
      </c>
      <c r="W46">
        <v>3.9043670304565163E-6</v>
      </c>
      <c r="X46">
        <v>0</v>
      </c>
      <c r="Y46">
        <v>2.225227463088432E-6</v>
      </c>
      <c r="Z46">
        <v>3.3811323127889091E-6</v>
      </c>
      <c r="AA46">
        <v>1.8906950584990901E-6</v>
      </c>
      <c r="AB46">
        <v>1.86612605496853E-6</v>
      </c>
      <c r="AC46">
        <v>4.1341923133038109E-7</v>
      </c>
      <c r="AD46">
        <v>3.423704397686267E-6</v>
      </c>
      <c r="AE46">
        <v>2.9881367077659678E-5</v>
      </c>
      <c r="AF46">
        <v>2.5937081165671801E-6</v>
      </c>
      <c r="AG46">
        <v>2.4987552587329298E-6</v>
      </c>
      <c r="AH46">
        <v>2.478320465492141E-6</v>
      </c>
      <c r="AI46">
        <v>3.1074719162225571E-6</v>
      </c>
      <c r="AJ46">
        <v>1.9176993054600501E-6</v>
      </c>
      <c r="AK46">
        <v>5.9628100910653344E-6</v>
      </c>
      <c r="AL46">
        <v>0</v>
      </c>
      <c r="AM46">
        <v>1.6440468714134799E-6</v>
      </c>
      <c r="AN46">
        <v>1.9881423155767629E-6</v>
      </c>
      <c r="AO46">
        <v>9.6481946987898288E-7</v>
      </c>
      <c r="AP46">
        <v>1.086088553577095E-5</v>
      </c>
      <c r="AQ46">
        <v>1.119657887244156E-4</v>
      </c>
      <c r="AR46">
        <v>2.863461700667715E-6</v>
      </c>
      <c r="AS46">
        <v>6.402758069139883E-7</v>
      </c>
      <c r="AT46">
        <v>1.5918886615704041E-5</v>
      </c>
      <c r="AU46">
        <v>6.536768246394E-6</v>
      </c>
      <c r="AV46">
        <v>1.443504690812843E-6</v>
      </c>
      <c r="AW46">
        <v>3.7348644750536468E-6</v>
      </c>
      <c r="AX46">
        <v>1.659079112140148E-3</v>
      </c>
      <c r="AY46">
        <v>1.5264505238180579E-4</v>
      </c>
      <c r="AZ46">
        <v>7.8900669259901343E-5</v>
      </c>
      <c r="BA46">
        <v>1.193773709878846E-4</v>
      </c>
      <c r="BB46">
        <v>6.683679241048568E-5</v>
      </c>
      <c r="BC46">
        <v>9.5529440182328738E-6</v>
      </c>
      <c r="BD46">
        <v>4.6668452839545533E-5</v>
      </c>
      <c r="BE46">
        <v>6.5968325412557268E-5</v>
      </c>
      <c r="BF46">
        <v>6.4190451108587674E-4</v>
      </c>
      <c r="BG46">
        <v>1.8145821408598871E-5</v>
      </c>
      <c r="BH46">
        <v>1.095626333954605E-4</v>
      </c>
      <c r="BI46">
        <v>6.1952317314813098E-7</v>
      </c>
      <c r="BJ46">
        <v>2.610212300711495E-5</v>
      </c>
      <c r="BK46">
        <v>1.747528078183875E-5</v>
      </c>
      <c r="BL46">
        <v>1.9616986953042358E-6</v>
      </c>
      <c r="BM46">
        <v>1.037913683626669E-5</v>
      </c>
      <c r="BN46">
        <v>1.4001028063024519E-6</v>
      </c>
      <c r="BO46">
        <v>1.746999595366161E-4</v>
      </c>
      <c r="BP46">
        <v>4.8433298600538977E-5</v>
      </c>
      <c r="BQ46">
        <v>0</v>
      </c>
      <c r="BR46">
        <v>0</v>
      </c>
    </row>
    <row r="47" spans="1:70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3.1424150007455819E-3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0.1615118992698226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3.7687116289241779E-4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2.8136032185459999E-3</v>
      </c>
      <c r="U49">
        <v>0</v>
      </c>
      <c r="V49">
        <v>7.1737271993016369E-2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 x14ac:dyDescent="0.2">
      <c r="A50" s="1" t="s">
        <v>139</v>
      </c>
      <c r="B50">
        <v>2.9922956767669569E-5</v>
      </c>
      <c r="C50">
        <v>4.1265008842106618E-5</v>
      </c>
      <c r="D50">
        <v>3.2127400557705039E-5</v>
      </c>
      <c r="E50">
        <v>2.1162667972600851E-3</v>
      </c>
      <c r="F50">
        <v>2.7035738314344931E-5</v>
      </c>
      <c r="G50">
        <v>0</v>
      </c>
      <c r="H50">
        <v>2.2061967920630528E-3</v>
      </c>
      <c r="I50">
        <v>1.8786685488023859E-4</v>
      </c>
      <c r="J50">
        <v>0</v>
      </c>
      <c r="K50">
        <v>1.3392004907991151E-4</v>
      </c>
      <c r="L50">
        <v>1.3541594832398499E-4</v>
      </c>
      <c r="M50">
        <v>0</v>
      </c>
      <c r="N50">
        <v>7.0044195346800783E-5</v>
      </c>
      <c r="O50">
        <v>0</v>
      </c>
      <c r="P50">
        <v>0</v>
      </c>
      <c r="Q50">
        <v>9.0612145986327023E-5</v>
      </c>
      <c r="R50">
        <v>9.0938350801915934E-4</v>
      </c>
      <c r="S50">
        <v>0</v>
      </c>
      <c r="T50">
        <v>5.3524862311425137E-5</v>
      </c>
      <c r="U50">
        <v>0</v>
      </c>
      <c r="V50">
        <v>4.4146776368809932E-4</v>
      </c>
      <c r="W50">
        <v>1.5693900060741181E-4</v>
      </c>
      <c r="X50">
        <v>2.89092322007505E-5</v>
      </c>
      <c r="Y50">
        <v>1.288740237434983E-5</v>
      </c>
      <c r="Z50">
        <v>3.4617867471204241E-5</v>
      </c>
      <c r="AA50">
        <v>5.2051409041204701E-4</v>
      </c>
      <c r="AB50">
        <v>2.1363425911173951E-4</v>
      </c>
      <c r="AC50">
        <v>2.622461225116971E-3</v>
      </c>
      <c r="AD50">
        <v>1.9097380014447549E-5</v>
      </c>
      <c r="AE50">
        <v>0</v>
      </c>
      <c r="AF50">
        <v>6.5569854902676401E-6</v>
      </c>
      <c r="AG50">
        <v>6.0405751378690849E-5</v>
      </c>
      <c r="AH50">
        <v>2.879363386779025E-6</v>
      </c>
      <c r="AI50">
        <v>3.1423193899015949E-6</v>
      </c>
      <c r="AJ50">
        <v>1.7452841044452159E-5</v>
      </c>
      <c r="AK50">
        <v>4.1743921760557041E-6</v>
      </c>
      <c r="AL50">
        <v>1.0178153905781299E-5</v>
      </c>
      <c r="AM50">
        <v>9.5655853090710976E-4</v>
      </c>
      <c r="AN50">
        <v>1.069187229181139E-4</v>
      </c>
      <c r="AO50">
        <v>1.355807545324732E-4</v>
      </c>
      <c r="AP50">
        <v>3.3393285296186949E-6</v>
      </c>
      <c r="AQ50">
        <v>5.9119717849025551E-5</v>
      </c>
      <c r="AR50">
        <v>6.434606270043048E-7</v>
      </c>
      <c r="AS50">
        <v>5.6289817532564146E-3</v>
      </c>
      <c r="AT50">
        <v>0</v>
      </c>
      <c r="AU50">
        <v>3.2069178223948657E-4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4.0565736629077803E-6</v>
      </c>
      <c r="BF50">
        <v>0</v>
      </c>
      <c r="BG50">
        <v>1.4450081865970839E-5</v>
      </c>
      <c r="BH50">
        <v>8.1941161490914771E-6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 x14ac:dyDescent="0.2">
      <c r="A52" s="1" t="s">
        <v>141</v>
      </c>
      <c r="B52">
        <v>6.2142066325736171E-4</v>
      </c>
      <c r="C52">
        <v>1.150369406673667E-3</v>
      </c>
      <c r="D52">
        <v>2.7586800690903213E-4</v>
      </c>
      <c r="E52">
        <v>1.2678685144923701E-4</v>
      </c>
      <c r="F52">
        <v>4.5919282778244082E-4</v>
      </c>
      <c r="G52">
        <v>7.4367992629766067E-4</v>
      </c>
      <c r="H52">
        <v>1.8739495548406729E-3</v>
      </c>
      <c r="I52">
        <v>5.3180911463696187E-5</v>
      </c>
      <c r="J52">
        <v>2.922946247184348E-6</v>
      </c>
      <c r="K52">
        <v>3.7703744010465659E-4</v>
      </c>
      <c r="L52">
        <v>1.59721796126596E-4</v>
      </c>
      <c r="M52">
        <v>4.036391250302451E-5</v>
      </c>
      <c r="N52">
        <v>3.0072387168644831E-4</v>
      </c>
      <c r="O52">
        <v>0</v>
      </c>
      <c r="P52">
        <v>5.2937732718921055E-4</v>
      </c>
      <c r="Q52">
        <v>0</v>
      </c>
      <c r="R52">
        <v>9.7329336761826696E-4</v>
      </c>
      <c r="S52">
        <v>0</v>
      </c>
      <c r="T52">
        <v>6.9547790110463706E-2</v>
      </c>
      <c r="U52">
        <v>0</v>
      </c>
      <c r="V52">
        <v>1.9662885896460651E-3</v>
      </c>
      <c r="W52">
        <v>2.1978958788761208E-3</v>
      </c>
      <c r="X52">
        <v>1.4711805547714691E-3</v>
      </c>
      <c r="Y52">
        <v>2.7361018729364171E-5</v>
      </c>
      <c r="Z52">
        <v>2.4977498316815492E-3</v>
      </c>
      <c r="AA52">
        <v>5.9296075880402432E-3</v>
      </c>
      <c r="AB52">
        <v>3.5439498167348358E-3</v>
      </c>
      <c r="AC52">
        <v>5.9955084081020956E-4</v>
      </c>
      <c r="AD52">
        <v>2.5062220232866298E-4</v>
      </c>
      <c r="AE52">
        <v>1.747331745258315E-6</v>
      </c>
      <c r="AF52">
        <v>1.55915438431715E-3</v>
      </c>
      <c r="AG52">
        <v>3.3092599168556188E-4</v>
      </c>
      <c r="AH52">
        <v>1.6086578072708519E-4</v>
      </c>
      <c r="AI52">
        <v>5.7596449127800611E-4</v>
      </c>
      <c r="AJ52">
        <v>4.683191362993802E-5</v>
      </c>
      <c r="AK52">
        <v>1.8611416041001849E-4</v>
      </c>
      <c r="AL52">
        <v>4.7619967008166882E-4</v>
      </c>
      <c r="AM52">
        <v>1.6954199976434311E-4</v>
      </c>
      <c r="AN52">
        <v>4.1014720743815652E-4</v>
      </c>
      <c r="AO52">
        <v>7.1932440893318422E-4</v>
      </c>
      <c r="AP52">
        <v>5.5141878049988753E-6</v>
      </c>
      <c r="AQ52">
        <v>8.7092980718589245E-4</v>
      </c>
      <c r="AR52">
        <v>2.1102000428986929E-3</v>
      </c>
      <c r="AS52">
        <v>5.7733298427777567E-4</v>
      </c>
      <c r="AT52">
        <v>0</v>
      </c>
      <c r="AU52">
        <v>1.565637855153619E-4</v>
      </c>
      <c r="AV52">
        <v>1.1569776121362431E-4</v>
      </c>
      <c r="AW52">
        <v>1.4978271800946479E-3</v>
      </c>
      <c r="AX52">
        <v>0</v>
      </c>
      <c r="AY52">
        <v>1.601386376438381E-5</v>
      </c>
      <c r="AZ52">
        <v>0</v>
      </c>
      <c r="BA52">
        <v>0</v>
      </c>
      <c r="BB52">
        <v>0</v>
      </c>
      <c r="BC52">
        <v>1.015782341472812E-6</v>
      </c>
      <c r="BD52">
        <v>0</v>
      </c>
      <c r="BE52">
        <v>4.3763957628425992E-4</v>
      </c>
      <c r="BF52">
        <v>3.8333768950934672E-5</v>
      </c>
      <c r="BG52">
        <v>7.2265420487830322E-4</v>
      </c>
      <c r="BH52">
        <v>1.6913540754263529E-6</v>
      </c>
      <c r="BI52">
        <v>0</v>
      </c>
      <c r="BJ52">
        <v>1.2584986708158449E-4</v>
      </c>
      <c r="BK52">
        <v>8.1229798458993169E-5</v>
      </c>
      <c r="BL52">
        <v>0</v>
      </c>
      <c r="BM52">
        <v>1.8970555806858311E-5</v>
      </c>
      <c r="BN52">
        <v>2.561522348268895E-5</v>
      </c>
      <c r="BO52">
        <v>1.4832951131240739E-5</v>
      </c>
      <c r="BP52">
        <v>2.3362185227028789E-4</v>
      </c>
      <c r="BQ52">
        <v>0</v>
      </c>
      <c r="BR52">
        <v>0</v>
      </c>
    </row>
    <row r="53" spans="1:70" x14ac:dyDescent="0.2">
      <c r="A53" s="1" t="s">
        <v>142</v>
      </c>
      <c r="B53">
        <v>2.3793143043253789E-6</v>
      </c>
      <c r="C53">
        <v>3.9250602180206348E-6</v>
      </c>
      <c r="D53">
        <v>1.0506822353722489E-6</v>
      </c>
      <c r="E53">
        <v>1.307815210447023E-6</v>
      </c>
      <c r="F53">
        <v>1.097313729557722E-5</v>
      </c>
      <c r="G53">
        <v>0</v>
      </c>
      <c r="H53">
        <v>0</v>
      </c>
      <c r="I53">
        <v>0</v>
      </c>
      <c r="J53">
        <v>1.215663897583449E-5</v>
      </c>
      <c r="K53">
        <v>1.632175203161992E-6</v>
      </c>
      <c r="L53">
        <v>2.7577309370314001E-6</v>
      </c>
      <c r="M53">
        <v>0</v>
      </c>
      <c r="N53">
        <v>0</v>
      </c>
      <c r="O53">
        <v>0</v>
      </c>
      <c r="P53">
        <v>0</v>
      </c>
      <c r="Q53">
        <v>0</v>
      </c>
      <c r="R53">
        <v>7.6492106140488152E-8</v>
      </c>
      <c r="S53">
        <v>0</v>
      </c>
      <c r="T53">
        <v>3.4243906066176049E-4</v>
      </c>
      <c r="U53">
        <v>5.5852945847348997E-5</v>
      </c>
      <c r="V53">
        <v>1.456854633116785E-5</v>
      </c>
      <c r="W53">
        <v>2.9293832465255359E-5</v>
      </c>
      <c r="X53">
        <v>2.2232082233800691E-4</v>
      </c>
      <c r="Y53">
        <v>9.292292802425811E-5</v>
      </c>
      <c r="Z53">
        <v>0</v>
      </c>
      <c r="AA53">
        <v>0</v>
      </c>
      <c r="AB53">
        <v>0</v>
      </c>
      <c r="AC53">
        <v>0</v>
      </c>
      <c r="AD53">
        <v>2.739269389966044E-6</v>
      </c>
      <c r="AE53">
        <v>0</v>
      </c>
      <c r="AF53">
        <v>2.1443714874608979E-7</v>
      </c>
      <c r="AG53">
        <v>3.8735031734663951E-8</v>
      </c>
      <c r="AH53">
        <v>4.4467089031660087E-7</v>
      </c>
      <c r="AI53">
        <v>5.7091784989391058E-8</v>
      </c>
      <c r="AJ53">
        <v>0</v>
      </c>
      <c r="AK53">
        <v>2.2752954522318481E-7</v>
      </c>
      <c r="AL53">
        <v>0</v>
      </c>
      <c r="AM53">
        <v>1.4061005391668631E-7</v>
      </c>
      <c r="AN53">
        <v>3.5862862277207059E-7</v>
      </c>
      <c r="AO53">
        <v>3.9667340090661724E-6</v>
      </c>
      <c r="AP53">
        <v>5.3876008150774086E-6</v>
      </c>
      <c r="AQ53">
        <v>1.2060735460276549E-6</v>
      </c>
      <c r="AR53">
        <v>1.508116822577748E-5</v>
      </c>
      <c r="AS53">
        <v>0</v>
      </c>
      <c r="AT53">
        <v>0</v>
      </c>
      <c r="AU53">
        <v>2.735943011503433E-6</v>
      </c>
      <c r="AV53">
        <v>0</v>
      </c>
      <c r="AW53">
        <v>5.2934275869994622E-8</v>
      </c>
      <c r="AX53">
        <v>0</v>
      </c>
      <c r="AY53">
        <v>1.3214729678793431E-7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6.7069343495628984E-6</v>
      </c>
      <c r="BF53">
        <v>1.3918625557957859E-6</v>
      </c>
      <c r="BG53">
        <v>0</v>
      </c>
      <c r="BH53">
        <v>0</v>
      </c>
      <c r="BI53">
        <v>1.3521983620142499E-5</v>
      </c>
      <c r="BJ53">
        <v>6.6076601857462353E-6</v>
      </c>
      <c r="BK53">
        <v>2.862689364806021E-6</v>
      </c>
      <c r="BL53">
        <v>0</v>
      </c>
      <c r="BM53">
        <v>1.35673273147297E-6</v>
      </c>
      <c r="BN53">
        <v>1.2984664088156261E-6</v>
      </c>
      <c r="BO53">
        <v>0</v>
      </c>
      <c r="BP53">
        <v>4.9213726672643031E-6</v>
      </c>
      <c r="BQ53">
        <v>0</v>
      </c>
      <c r="BR53">
        <v>0</v>
      </c>
    </row>
    <row r="54" spans="1:70" x14ac:dyDescent="0.2">
      <c r="A54" s="1" t="s">
        <v>143</v>
      </c>
      <c r="B54">
        <v>9.2019946300127223E-3</v>
      </c>
      <c r="C54">
        <v>4.682950201861524E-3</v>
      </c>
      <c r="D54">
        <v>1.1278358169000461E-3</v>
      </c>
      <c r="E54">
        <v>2.5934291778617088E-3</v>
      </c>
      <c r="F54">
        <v>2.546671999002549E-3</v>
      </c>
      <c r="G54">
        <v>5.5179658122999856E-6</v>
      </c>
      <c r="H54">
        <v>4.0322629016338136E-3</v>
      </c>
      <c r="I54">
        <v>2.0661296807965918E-6</v>
      </c>
      <c r="J54">
        <v>1.3409079740478789E-3</v>
      </c>
      <c r="K54">
        <v>1.323627105584146E-3</v>
      </c>
      <c r="L54">
        <v>8.7294894862962832E-4</v>
      </c>
      <c r="M54">
        <v>0</v>
      </c>
      <c r="N54">
        <v>2.4681529531902289E-3</v>
      </c>
      <c r="O54">
        <v>0</v>
      </c>
      <c r="P54">
        <v>3.2555234319959032E-3</v>
      </c>
      <c r="Q54">
        <v>0</v>
      </c>
      <c r="R54">
        <v>1.8228212653300491E-2</v>
      </c>
      <c r="S54">
        <v>2.8351566005927273E-4</v>
      </c>
      <c r="T54">
        <v>0</v>
      </c>
      <c r="U54">
        <v>1.6044870610221429E-4</v>
      </c>
      <c r="V54">
        <v>9.5130551125354984E-2</v>
      </c>
      <c r="W54">
        <v>3.1280802039556563E-2</v>
      </c>
      <c r="X54">
        <v>1.7917892715308029E-2</v>
      </c>
      <c r="Y54">
        <v>2.1345079271117961E-3</v>
      </c>
      <c r="Z54">
        <v>3.1181113814753498E-3</v>
      </c>
      <c r="AA54">
        <v>1.130121746425769E-2</v>
      </c>
      <c r="AB54">
        <v>3.4558521823762922E-3</v>
      </c>
      <c r="AC54">
        <v>1.0036562379684E-2</v>
      </c>
      <c r="AD54">
        <v>2.6324489036748172E-3</v>
      </c>
      <c r="AE54">
        <v>0</v>
      </c>
      <c r="AF54">
        <v>1.562825995123964E-3</v>
      </c>
      <c r="AG54">
        <v>1.0832532660928309E-4</v>
      </c>
      <c r="AH54">
        <v>2.6600094271941181E-5</v>
      </c>
      <c r="AI54">
        <v>8.224977035961966E-5</v>
      </c>
      <c r="AJ54">
        <v>4.1819703093773008E-3</v>
      </c>
      <c r="AK54">
        <v>1.8703448328779371E-3</v>
      </c>
      <c r="AL54">
        <v>2.0451019967346299E-3</v>
      </c>
      <c r="AM54">
        <v>5.3145119096993513E-4</v>
      </c>
      <c r="AN54">
        <v>8.281778409519984E-3</v>
      </c>
      <c r="AO54">
        <v>6.8744248973844761E-7</v>
      </c>
      <c r="AP54">
        <v>0</v>
      </c>
      <c r="AQ54">
        <v>2.8513480403103818E-4</v>
      </c>
      <c r="AR54">
        <v>1.486102224643455E-6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8.7442557204273289E-5</v>
      </c>
      <c r="BF54">
        <v>1.6084481908367399E-5</v>
      </c>
      <c r="BG54">
        <v>0</v>
      </c>
      <c r="BH54">
        <v>0</v>
      </c>
      <c r="BI54">
        <v>0</v>
      </c>
      <c r="BJ54">
        <v>5.4898399044896853E-6</v>
      </c>
      <c r="BK54">
        <v>5.4669866030896188E-5</v>
      </c>
      <c r="BL54">
        <v>0</v>
      </c>
      <c r="BM54">
        <v>7.1638769945077906E-4</v>
      </c>
      <c r="BN54">
        <v>2.0165111699879368E-3</v>
      </c>
      <c r="BO54">
        <v>0</v>
      </c>
      <c r="BP54">
        <v>1.4843390667115821E-3</v>
      </c>
      <c r="BQ54">
        <v>0</v>
      </c>
      <c r="BR54">
        <v>0</v>
      </c>
    </row>
    <row r="55" spans="1:70" x14ac:dyDescent="0.2">
      <c r="A55" s="1" t="s">
        <v>144</v>
      </c>
      <c r="B55">
        <v>7.8473401893726161E-3</v>
      </c>
      <c r="C55">
        <v>1.7855576679592601E-3</v>
      </c>
      <c r="D55">
        <v>5.5045502376978815E-4</v>
      </c>
      <c r="E55">
        <v>0</v>
      </c>
      <c r="F55">
        <v>0</v>
      </c>
      <c r="G55">
        <v>0</v>
      </c>
      <c r="H55">
        <v>0</v>
      </c>
      <c r="I55">
        <v>0</v>
      </c>
      <c r="J55">
        <v>2.5232948493905048E-4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9.3185076012742359E-4</v>
      </c>
      <c r="W55">
        <v>2.1308385988435641E-5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3.0545025235176229E-7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 x14ac:dyDescent="0.2">
      <c r="A56" s="1" t="s">
        <v>145</v>
      </c>
      <c r="B56">
        <v>0</v>
      </c>
      <c r="C56">
        <v>9.2518596113632802E-6</v>
      </c>
      <c r="D56">
        <v>0</v>
      </c>
      <c r="E56">
        <v>0</v>
      </c>
      <c r="F56">
        <v>2.274388710137507E-3</v>
      </c>
      <c r="G56">
        <v>1.179283114912999E-3</v>
      </c>
      <c r="H56">
        <v>3.6297499830377079E-3</v>
      </c>
      <c r="I56">
        <v>7.1264487981996451E-4</v>
      </c>
      <c r="J56">
        <v>0</v>
      </c>
      <c r="K56">
        <v>5.8335585318997996E-4</v>
      </c>
      <c r="L56">
        <v>1.5313984398108581E-4</v>
      </c>
      <c r="M56">
        <v>0</v>
      </c>
      <c r="N56">
        <v>1.031280511542146E-2</v>
      </c>
      <c r="O56">
        <v>1.3625570956848671E-3</v>
      </c>
      <c r="P56">
        <v>7.3594380162691868E-3</v>
      </c>
      <c r="Q56">
        <v>0</v>
      </c>
      <c r="R56">
        <v>8.2480722149217527E-3</v>
      </c>
      <c r="S56">
        <v>0</v>
      </c>
      <c r="T56">
        <v>0</v>
      </c>
      <c r="U56">
        <v>9.1463710220510992E-3</v>
      </c>
      <c r="V56">
        <v>6.5981241514128611E-2</v>
      </c>
      <c r="W56">
        <v>8.1554697897618364E-2</v>
      </c>
      <c r="X56">
        <v>4.290302946637238E-2</v>
      </c>
      <c r="Y56">
        <v>1.6490401268318161E-2</v>
      </c>
      <c r="Z56">
        <v>1.011586221355382E-2</v>
      </c>
      <c r="AA56">
        <v>0</v>
      </c>
      <c r="AB56">
        <v>1.832952820719486E-3</v>
      </c>
      <c r="AC56">
        <v>2.3949077071658419E-3</v>
      </c>
      <c r="AD56">
        <v>2.3484249009812202E-3</v>
      </c>
      <c r="AE56">
        <v>0</v>
      </c>
      <c r="AF56">
        <v>5.7981336322362738E-4</v>
      </c>
      <c r="AG56">
        <v>2.9795320629846941E-5</v>
      </c>
      <c r="AH56">
        <v>6.7677290735495394E-5</v>
      </c>
      <c r="AI56">
        <v>0</v>
      </c>
      <c r="AJ56">
        <v>1.6630379314041719E-5</v>
      </c>
      <c r="AK56">
        <v>1.617587735280481E-3</v>
      </c>
      <c r="AL56">
        <v>0</v>
      </c>
      <c r="AM56">
        <v>1.9665175764718961E-5</v>
      </c>
      <c r="AN56">
        <v>1.053284518404794E-3</v>
      </c>
      <c r="AO56">
        <v>0</v>
      </c>
      <c r="AP56">
        <v>0</v>
      </c>
      <c r="AQ56">
        <v>3.114032485706096E-5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2.6800165046668542E-4</v>
      </c>
      <c r="BF56">
        <v>0</v>
      </c>
      <c r="BG56">
        <v>0</v>
      </c>
      <c r="BH56">
        <v>0</v>
      </c>
      <c r="BI56">
        <v>0</v>
      </c>
      <c r="BJ56">
        <v>4.53000822469104E-6</v>
      </c>
      <c r="BK56">
        <v>5.3569912720080323E-5</v>
      </c>
      <c r="BL56">
        <v>0</v>
      </c>
      <c r="BM56">
        <v>2.262372463354808E-4</v>
      </c>
      <c r="BN56">
        <v>1.5625914552075279E-4</v>
      </c>
      <c r="BO56">
        <v>0</v>
      </c>
      <c r="BP56">
        <v>0</v>
      </c>
      <c r="BQ56">
        <v>0</v>
      </c>
      <c r="BR56">
        <v>0</v>
      </c>
    </row>
    <row r="57" spans="1:70" x14ac:dyDescent="0.2">
      <c r="A57" s="1" t="s">
        <v>146</v>
      </c>
      <c r="B57">
        <v>2.206877987515427E-4</v>
      </c>
      <c r="C57">
        <v>2.8023729672444261E-5</v>
      </c>
      <c r="D57">
        <v>0</v>
      </c>
      <c r="E57">
        <v>0</v>
      </c>
      <c r="F57">
        <v>1.446373589794541E-3</v>
      </c>
      <c r="G57">
        <v>0</v>
      </c>
      <c r="H57">
        <v>0</v>
      </c>
      <c r="I57">
        <v>3.0984538978723681E-6</v>
      </c>
      <c r="J57">
        <v>2.4522942685216691E-5</v>
      </c>
      <c r="K57">
        <v>1.2964220412057959E-5</v>
      </c>
      <c r="L57">
        <v>0</v>
      </c>
      <c r="M57">
        <v>7.1962119278094544E-4</v>
      </c>
      <c r="N57">
        <v>3.2646691994776163E-2</v>
      </c>
      <c r="O57">
        <v>0</v>
      </c>
      <c r="P57">
        <v>1.2620614519558669E-2</v>
      </c>
      <c r="Q57">
        <v>8.3228890323871485E-3</v>
      </c>
      <c r="R57">
        <v>8.5011180306861171E-3</v>
      </c>
      <c r="S57">
        <v>8.5034372254874343E-4</v>
      </c>
      <c r="T57">
        <v>0</v>
      </c>
      <c r="U57">
        <v>0</v>
      </c>
      <c r="V57">
        <v>6.0224665163500458E-3</v>
      </c>
      <c r="W57">
        <v>1.2609495607610301E-2</v>
      </c>
      <c r="X57">
        <v>1.1614719214135941E-2</v>
      </c>
      <c r="Y57">
        <v>4.9736602989899003E-4</v>
      </c>
      <c r="Z57">
        <v>7.1839305281701266E-2</v>
      </c>
      <c r="AA57">
        <v>8.183354296518194E-3</v>
      </c>
      <c r="AB57">
        <v>3.0959017272032899E-6</v>
      </c>
      <c r="AC57">
        <v>1.778783602909525E-3</v>
      </c>
      <c r="AD57">
        <v>4.4664349588687058E-3</v>
      </c>
      <c r="AE57">
        <v>8.9791083989014466E-4</v>
      </c>
      <c r="AF57">
        <v>1.9003783002017691E-2</v>
      </c>
      <c r="AG57">
        <v>6.0303097160320648E-4</v>
      </c>
      <c r="AH57">
        <v>1.844940544044775E-4</v>
      </c>
      <c r="AI57">
        <v>7.5204277140028357E-3</v>
      </c>
      <c r="AJ57">
        <v>3.067724454960132E-3</v>
      </c>
      <c r="AK57">
        <v>1.047239194392564E-2</v>
      </c>
      <c r="AL57">
        <v>0</v>
      </c>
      <c r="AM57">
        <v>0</v>
      </c>
      <c r="AN57">
        <v>0</v>
      </c>
      <c r="AO57">
        <v>5.1545865723974244E-7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7.0249548863466813E-5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 x14ac:dyDescent="0.2">
      <c r="A58" s="1" t="s">
        <v>147</v>
      </c>
      <c r="B58">
        <v>2.7165260399929409E-2</v>
      </c>
      <c r="C58">
        <v>6.950820251303131E-3</v>
      </c>
      <c r="D58">
        <v>9.2829859318163557E-4</v>
      </c>
      <c r="E58">
        <v>0</v>
      </c>
      <c r="F58">
        <v>0</v>
      </c>
      <c r="G58">
        <v>0</v>
      </c>
      <c r="H58">
        <v>0</v>
      </c>
      <c r="I58">
        <v>0</v>
      </c>
      <c r="J58">
        <v>1.9798399333351279E-4</v>
      </c>
      <c r="K58">
        <v>1.292167708782516E-6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2.554358481719065E-2</v>
      </c>
      <c r="X58">
        <v>5.5360846464960279E-3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1.498961858535522E-4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1.08843302307684E-4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9.2425104125657353E-5</v>
      </c>
      <c r="BF58">
        <v>4.3275243621860148E-5</v>
      </c>
      <c r="BG58">
        <v>0</v>
      </c>
      <c r="BH58">
        <v>1.828232047019585E-3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4.651393329071677E-5</v>
      </c>
      <c r="BP58">
        <v>0</v>
      </c>
      <c r="BQ58">
        <v>0</v>
      </c>
      <c r="BR58">
        <v>0</v>
      </c>
    </row>
    <row r="59" spans="1:70" x14ac:dyDescent="0.2">
      <c r="A59" s="1" t="s">
        <v>148</v>
      </c>
      <c r="B59">
        <v>0</v>
      </c>
      <c r="C59">
        <v>5.9340045849274211E-5</v>
      </c>
      <c r="D59">
        <v>0</v>
      </c>
      <c r="E59">
        <v>3.704749182190005E-2</v>
      </c>
      <c r="F59">
        <v>2.8443439119238309E-4</v>
      </c>
      <c r="G59">
        <v>7.9433932533550162E-4</v>
      </c>
      <c r="H59">
        <v>3.8801123857362162E-3</v>
      </c>
      <c r="I59">
        <v>1.268451072670653E-3</v>
      </c>
      <c r="J59">
        <v>8.2217994790693047E-5</v>
      </c>
      <c r="K59">
        <v>3.316565213499139E-3</v>
      </c>
      <c r="L59">
        <v>5.6750262918363998E-4</v>
      </c>
      <c r="M59">
        <v>1.3445229665607681E-4</v>
      </c>
      <c r="N59">
        <v>1.002935083794321E-3</v>
      </c>
      <c r="O59">
        <v>0</v>
      </c>
      <c r="P59">
        <v>8.5550495553346961E-4</v>
      </c>
      <c r="Q59">
        <v>3.8189021775306129E-3</v>
      </c>
      <c r="R59">
        <v>2.1785154771077381E-3</v>
      </c>
      <c r="S59">
        <v>4.1585209758603992E-3</v>
      </c>
      <c r="T59">
        <v>2.152215828303324E-4</v>
      </c>
      <c r="U59">
        <v>1.1039203154952131E-3</v>
      </c>
      <c r="V59">
        <v>1.5747942295126979E-3</v>
      </c>
      <c r="W59">
        <v>1.3645241424929981E-2</v>
      </c>
      <c r="X59">
        <v>8.44217001159118E-3</v>
      </c>
      <c r="Y59">
        <v>4.9372922213480339E-3</v>
      </c>
      <c r="Z59">
        <v>3.7706570191873351E-3</v>
      </c>
      <c r="AA59">
        <v>1.6615716113594721E-3</v>
      </c>
      <c r="AB59">
        <v>1.092591603523147E-3</v>
      </c>
      <c r="AC59">
        <v>2.667406172330583E-4</v>
      </c>
      <c r="AD59">
        <v>6.0937793727326348E-4</v>
      </c>
      <c r="AE59">
        <v>1.29341478894571E-5</v>
      </c>
      <c r="AF59">
        <v>4.7447222024043568E-4</v>
      </c>
      <c r="AG59">
        <v>5.0034171090813917E-4</v>
      </c>
      <c r="AH59">
        <v>1.2787527537182631E-4</v>
      </c>
      <c r="AI59">
        <v>5.6333483526244323E-5</v>
      </c>
      <c r="AJ59">
        <v>1.7599686933501371E-4</v>
      </c>
      <c r="AK59">
        <v>1.517126199004862E-3</v>
      </c>
      <c r="AL59">
        <v>1.2648308769411319E-3</v>
      </c>
      <c r="AM59">
        <v>2.522590010075843E-5</v>
      </c>
      <c r="AN59">
        <v>9.731294781901061E-4</v>
      </c>
      <c r="AO59">
        <v>3.4381619877627402E-4</v>
      </c>
      <c r="AP59">
        <v>7.8369168217189874E-5</v>
      </c>
      <c r="AQ59">
        <v>5.7588641663307663E-4</v>
      </c>
      <c r="AR59">
        <v>6.2921175209782056E-6</v>
      </c>
      <c r="AS59">
        <v>0</v>
      </c>
      <c r="AT59">
        <v>0</v>
      </c>
      <c r="AU59">
        <v>1.0907490161952471E-4</v>
      </c>
      <c r="AV59">
        <v>0</v>
      </c>
      <c r="AW59">
        <v>0</v>
      </c>
      <c r="AX59">
        <v>0</v>
      </c>
      <c r="AY59">
        <v>0</v>
      </c>
      <c r="AZ59">
        <v>1.4225449756287459E-6</v>
      </c>
      <c r="BA59">
        <v>2.2432144127866269E-6</v>
      </c>
      <c r="BB59">
        <v>1.6708061740145341E-5</v>
      </c>
      <c r="BC59">
        <v>1.7043185537716199E-5</v>
      </c>
      <c r="BD59">
        <v>0</v>
      </c>
      <c r="BE59">
        <v>6.6112406230542172E-5</v>
      </c>
      <c r="BF59">
        <v>4.8238400338066769E-5</v>
      </c>
      <c r="BG59">
        <v>0</v>
      </c>
      <c r="BH59">
        <v>1.089221592281936E-4</v>
      </c>
      <c r="BI59">
        <v>6.8917265754807276E-6</v>
      </c>
      <c r="BJ59">
        <v>2.2154282124882851E-5</v>
      </c>
      <c r="BK59">
        <v>3.43589419909364E-4</v>
      </c>
      <c r="BL59">
        <v>0</v>
      </c>
      <c r="BM59">
        <v>1.446371098490377E-3</v>
      </c>
      <c r="BN59">
        <v>0</v>
      </c>
      <c r="BO59">
        <v>1.0247709313542469E-4</v>
      </c>
      <c r="BP59">
        <v>1.738012266847129E-5</v>
      </c>
      <c r="BQ59">
        <v>0</v>
      </c>
      <c r="BR59">
        <v>0</v>
      </c>
    </row>
    <row r="60" spans="1:70" x14ac:dyDescent="0.2">
      <c r="A60" s="1" t="s">
        <v>149</v>
      </c>
      <c r="B60">
        <v>3.6834377798426082E-6</v>
      </c>
      <c r="C60">
        <v>1.782320964840613E-5</v>
      </c>
      <c r="D60">
        <v>3.5385044126919281E-6</v>
      </c>
      <c r="E60">
        <v>0</v>
      </c>
      <c r="F60">
        <v>0</v>
      </c>
      <c r="G60">
        <v>0</v>
      </c>
      <c r="H60">
        <v>0</v>
      </c>
      <c r="I60">
        <v>4.9265741974026474E-7</v>
      </c>
      <c r="J60">
        <v>0</v>
      </c>
      <c r="K60">
        <v>1.099373143323176E-5</v>
      </c>
      <c r="L60">
        <v>0</v>
      </c>
      <c r="M60">
        <v>0</v>
      </c>
      <c r="N60">
        <v>7.0533955266483886E-5</v>
      </c>
      <c r="O60">
        <v>4.8368177695811287E-5</v>
      </c>
      <c r="P60">
        <v>1.3342001591336921E-4</v>
      </c>
      <c r="Q60">
        <v>5.8482803803053176E-4</v>
      </c>
      <c r="R60">
        <v>9.6063267460053646E-4</v>
      </c>
      <c r="S60">
        <v>2.3685114014489212E-3</v>
      </c>
      <c r="T60">
        <v>0</v>
      </c>
      <c r="U60">
        <v>0</v>
      </c>
      <c r="V60">
        <v>0</v>
      </c>
      <c r="W60">
        <v>1.434999808394912E-4</v>
      </c>
      <c r="X60">
        <v>2.3156771633417881E-5</v>
      </c>
      <c r="Y60">
        <v>1.0138682108053321E-6</v>
      </c>
      <c r="Z60">
        <v>8.6635376558939368E-4</v>
      </c>
      <c r="AA60">
        <v>4.7675709737757369E-4</v>
      </c>
      <c r="AB60">
        <v>0</v>
      </c>
      <c r="AC60">
        <v>0</v>
      </c>
      <c r="AD60">
        <v>3.5093251181914287E-4</v>
      </c>
      <c r="AE60">
        <v>2.278472949281525E-4</v>
      </c>
      <c r="AF60">
        <v>1.8054621357861871E-5</v>
      </c>
      <c r="AG60">
        <v>2.739501628745535E-5</v>
      </c>
      <c r="AH60">
        <v>2.278067830606048E-4</v>
      </c>
      <c r="AI60">
        <v>1.511278554841942E-4</v>
      </c>
      <c r="AJ60">
        <v>1.9582940687649209E-4</v>
      </c>
      <c r="AK60">
        <v>2.4980650942343062E-4</v>
      </c>
      <c r="AL60">
        <v>4.8764348248871452E-4</v>
      </c>
      <c r="AM60">
        <v>3.8073322334770433E-5</v>
      </c>
      <c r="AN60">
        <v>1.3859449959194211E-4</v>
      </c>
      <c r="AO60">
        <v>8.4400829489001176E-4</v>
      </c>
      <c r="AP60">
        <v>4.5422418986501778E-4</v>
      </c>
      <c r="AQ60">
        <v>0</v>
      </c>
      <c r="AR60">
        <v>4.7128951361393419E-5</v>
      </c>
      <c r="AS60">
        <v>0</v>
      </c>
      <c r="AT60">
        <v>0</v>
      </c>
      <c r="AU60">
        <v>0</v>
      </c>
      <c r="AV60">
        <v>2.6527077738531478E-5</v>
      </c>
      <c r="AW60">
        <v>0</v>
      </c>
      <c r="AX60">
        <v>5.3561262862354697E-4</v>
      </c>
      <c r="AY60">
        <v>2.1228778945812021E-4</v>
      </c>
      <c r="AZ60">
        <v>0</v>
      </c>
      <c r="BA60">
        <v>0</v>
      </c>
      <c r="BB60">
        <v>1.140542394842293E-7</v>
      </c>
      <c r="BC60">
        <v>1.553780226143098E-4</v>
      </c>
      <c r="BD60">
        <v>0</v>
      </c>
      <c r="BE60">
        <v>2.978600521140202E-6</v>
      </c>
      <c r="BF60">
        <v>6.3920958338072616E-7</v>
      </c>
      <c r="BG60">
        <v>2.273612357537886E-5</v>
      </c>
      <c r="BH60">
        <v>1.5004029976085741E-4</v>
      </c>
      <c r="BI60">
        <v>0</v>
      </c>
      <c r="BJ60">
        <v>1.366292296032441E-5</v>
      </c>
      <c r="BK60">
        <v>1.710939973661301E-5</v>
      </c>
      <c r="BL60">
        <v>0</v>
      </c>
      <c r="BM60">
        <v>1.7573946774540571E-6</v>
      </c>
      <c r="BN60">
        <v>0</v>
      </c>
      <c r="BO60">
        <v>8.2445711030421099E-6</v>
      </c>
      <c r="BP60">
        <v>4.1109428365176713E-5</v>
      </c>
      <c r="BQ60">
        <v>0</v>
      </c>
      <c r="BR60">
        <v>0</v>
      </c>
    </row>
    <row r="61" spans="1:70" x14ac:dyDescent="0.2">
      <c r="A61" s="1" t="s">
        <v>150</v>
      </c>
      <c r="B61">
        <v>1.9673072041241569E-6</v>
      </c>
      <c r="C61">
        <v>4.8607897184597703E-5</v>
      </c>
      <c r="D61">
        <v>0</v>
      </c>
      <c r="E61">
        <v>0</v>
      </c>
      <c r="F61">
        <v>4.7888933736861518E-5</v>
      </c>
      <c r="G61">
        <v>1.084831460647281E-4</v>
      </c>
      <c r="H61">
        <v>1.995715220524526E-4</v>
      </c>
      <c r="I61">
        <v>3.9370237570593688E-5</v>
      </c>
      <c r="J61">
        <v>5.4406115057669861E-5</v>
      </c>
      <c r="K61">
        <v>1.4991187831014409E-4</v>
      </c>
      <c r="L61">
        <v>5.4054067881630351E-5</v>
      </c>
      <c r="M61">
        <v>0</v>
      </c>
      <c r="N61">
        <v>1.5098175790218571E-4</v>
      </c>
      <c r="O61">
        <v>1.205550341521357E-4</v>
      </c>
      <c r="P61">
        <v>3.4189932803895462E-6</v>
      </c>
      <c r="Q61">
        <v>1.114026956503393E-4</v>
      </c>
      <c r="R61">
        <v>9.0189610479129095E-5</v>
      </c>
      <c r="S61">
        <v>6.1251809903197118E-6</v>
      </c>
      <c r="T61">
        <v>1.225892351253932E-5</v>
      </c>
      <c r="U61">
        <v>4.0441279036300274E-6</v>
      </c>
      <c r="V61">
        <v>7.2376465874988448E-5</v>
      </c>
      <c r="W61">
        <v>3.5371032670262559E-4</v>
      </c>
      <c r="X61">
        <v>7.0533892030733439E-3</v>
      </c>
      <c r="Y61">
        <v>5.4014859988945977E-5</v>
      </c>
      <c r="Z61">
        <v>5.1051442553610467E-5</v>
      </c>
      <c r="AA61">
        <v>1.201997951057255E-4</v>
      </c>
      <c r="AB61">
        <v>2.8722844399294319E-5</v>
      </c>
      <c r="AC61">
        <v>1.5769726590852761E-4</v>
      </c>
      <c r="AD61">
        <v>9.5489520698577594E-4</v>
      </c>
      <c r="AE61">
        <v>1.404439962287707E-4</v>
      </c>
      <c r="AF61">
        <v>2.9314386699476881E-5</v>
      </c>
      <c r="AG61">
        <v>4.5671345715461972E-5</v>
      </c>
      <c r="AH61">
        <v>2.3466044154656919E-5</v>
      </c>
      <c r="AI61">
        <v>6.4388507526388003E-5</v>
      </c>
      <c r="AJ61">
        <v>1.523957172221601E-5</v>
      </c>
      <c r="AK61">
        <v>1.5552083939817289E-5</v>
      </c>
      <c r="AL61">
        <v>0</v>
      </c>
      <c r="AM61">
        <v>1.3695630546740919E-5</v>
      </c>
      <c r="AN61">
        <v>1.516739346617156E-4</v>
      </c>
      <c r="AO61">
        <v>3.6178914258846179E-5</v>
      </c>
      <c r="AP61">
        <v>2.6592588616038961E-4</v>
      </c>
      <c r="AQ61">
        <v>4.763933794086142E-4</v>
      </c>
      <c r="AR61">
        <v>2.009213635649662E-4</v>
      </c>
      <c r="AS61">
        <v>1.058333829066037E-4</v>
      </c>
      <c r="AT61">
        <v>3.6801221490526591E-6</v>
      </c>
      <c r="AU61">
        <v>1.792150320041546E-4</v>
      </c>
      <c r="AV61">
        <v>6.9133353203480361E-4</v>
      </c>
      <c r="AW61">
        <v>6.444847517840585E-5</v>
      </c>
      <c r="AX61">
        <v>9.662749624154568E-5</v>
      </c>
      <c r="AY61">
        <v>2.2694214055807901E-4</v>
      </c>
      <c r="AZ61">
        <v>1.690990221478385E-4</v>
      </c>
      <c r="BA61">
        <v>1.538380576451206E-5</v>
      </c>
      <c r="BB61">
        <v>7.8124571955582532E-6</v>
      </c>
      <c r="BC61">
        <v>0</v>
      </c>
      <c r="BD61">
        <v>3.0644612020954798E-4</v>
      </c>
      <c r="BE61">
        <v>3.4004565399916578E-4</v>
      </c>
      <c r="BF61">
        <v>5.6757567669926245E-4</v>
      </c>
      <c r="BG61">
        <v>4.5855982549897759E-4</v>
      </c>
      <c r="BH61">
        <v>1.8502791932155701E-3</v>
      </c>
      <c r="BI61">
        <v>7.8771622257022024E-6</v>
      </c>
      <c r="BJ61">
        <v>5.5210443874167702E-5</v>
      </c>
      <c r="BK61">
        <v>1.4003520504182491E-4</v>
      </c>
      <c r="BL61">
        <v>3.055488305362737E-4</v>
      </c>
      <c r="BM61">
        <v>6.1526306815692E-5</v>
      </c>
      <c r="BN61">
        <v>5.193580220125484E-4</v>
      </c>
      <c r="BO61">
        <v>1.183850747559588E-3</v>
      </c>
      <c r="BP61">
        <v>1.53657904499263E-3</v>
      </c>
      <c r="BQ61">
        <v>0</v>
      </c>
      <c r="BR61">
        <v>0</v>
      </c>
    </row>
    <row r="62" spans="1:70" x14ac:dyDescent="0.2">
      <c r="A62" s="1" t="s">
        <v>151</v>
      </c>
      <c r="B62">
        <v>3.5188409713993852E-4</v>
      </c>
      <c r="C62">
        <v>6.6750201332781544E-3</v>
      </c>
      <c r="D62">
        <v>1.385767193279613E-4</v>
      </c>
      <c r="E62">
        <v>0</v>
      </c>
      <c r="F62">
        <v>2.3087517580665289E-4</v>
      </c>
      <c r="G62">
        <v>0</v>
      </c>
      <c r="H62">
        <v>0</v>
      </c>
      <c r="I62">
        <v>0</v>
      </c>
      <c r="J62">
        <v>0</v>
      </c>
      <c r="K62">
        <v>3.0496734375185549E-4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4.2240570660127223E-6</v>
      </c>
      <c r="W62">
        <v>1.0828703837451241E-3</v>
      </c>
      <c r="X62">
        <v>0</v>
      </c>
      <c r="Y62">
        <v>2.1444490348204E-2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8.0653030594683662E-5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6.0860596593244807E-5</v>
      </c>
      <c r="BF62">
        <v>1.480215283165344E-4</v>
      </c>
      <c r="BG62">
        <v>0</v>
      </c>
      <c r="BH62">
        <v>0</v>
      </c>
      <c r="BI62">
        <v>0</v>
      </c>
      <c r="BJ62">
        <v>2.1007345974246211E-4</v>
      </c>
      <c r="BK62">
        <v>4.5502160723882059E-4</v>
      </c>
      <c r="BL62">
        <v>5.9638904106572679E-4</v>
      </c>
      <c r="BM62">
        <v>7.1888152740390383E-3</v>
      </c>
      <c r="BN62">
        <v>1.1858846078103081E-2</v>
      </c>
      <c r="BO62">
        <v>7.2998529136186508E-5</v>
      </c>
      <c r="BP62">
        <v>1.4172879576709379E-3</v>
      </c>
      <c r="BQ62">
        <v>0</v>
      </c>
      <c r="BR62">
        <v>0</v>
      </c>
    </row>
    <row r="63" spans="1:70" x14ac:dyDescent="0.2">
      <c r="A63" s="1" t="s">
        <v>152</v>
      </c>
      <c r="B63">
        <v>0</v>
      </c>
      <c r="C63">
        <v>0</v>
      </c>
      <c r="D63">
        <v>0</v>
      </c>
      <c r="E63">
        <v>2.11692582048469E-4</v>
      </c>
      <c r="F63">
        <v>6.9976757453465735E-5</v>
      </c>
      <c r="G63">
        <v>1.2873427306060059E-3</v>
      </c>
      <c r="H63">
        <v>1.6170583963428359E-3</v>
      </c>
      <c r="I63">
        <v>0</v>
      </c>
      <c r="J63">
        <v>0</v>
      </c>
      <c r="K63">
        <v>3.4946544236361922E-6</v>
      </c>
      <c r="L63">
        <v>0</v>
      </c>
      <c r="M63">
        <v>0</v>
      </c>
      <c r="N63">
        <v>1.471386161626934E-4</v>
      </c>
      <c r="O63">
        <v>0</v>
      </c>
      <c r="P63">
        <v>2.822269593144792E-3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1.24405484048654E-5</v>
      </c>
      <c r="X63">
        <v>0</v>
      </c>
      <c r="Y63">
        <v>3.8674246858512716E-6</v>
      </c>
      <c r="Z63">
        <v>4.0985890350986086E-3</v>
      </c>
      <c r="AA63">
        <v>2.0106276565557001E-4</v>
      </c>
      <c r="AB63">
        <v>4.8257035369913583E-4</v>
      </c>
      <c r="AC63">
        <v>8.2988920068508251E-5</v>
      </c>
      <c r="AD63">
        <v>1.266852218124776E-5</v>
      </c>
      <c r="AE63">
        <v>0</v>
      </c>
      <c r="AF63">
        <v>4.1872830861122229E-4</v>
      </c>
      <c r="AG63">
        <v>2.4333326651096998E-3</v>
      </c>
      <c r="AH63">
        <v>1.135513720014575E-2</v>
      </c>
      <c r="AI63">
        <v>4.6800562946867821E-3</v>
      </c>
      <c r="AJ63">
        <v>3.9732853903989033E-3</v>
      </c>
      <c r="AK63">
        <v>1.2568833271506949E-4</v>
      </c>
      <c r="AL63">
        <v>2.2378548983206419E-3</v>
      </c>
      <c r="AM63">
        <v>0</v>
      </c>
      <c r="AN63">
        <v>5.5285966385299932E-5</v>
      </c>
      <c r="AO63">
        <v>1.5318994709790141E-5</v>
      </c>
      <c r="AP63">
        <v>1.0213510494817171E-3</v>
      </c>
      <c r="AQ63">
        <v>7.6039600955529583E-5</v>
      </c>
      <c r="AR63">
        <v>4.9985426406951817E-3</v>
      </c>
      <c r="AS63">
        <v>0</v>
      </c>
      <c r="AT63">
        <v>5.8598446010021971E-3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1.136194335908504E-5</v>
      </c>
      <c r="BF63">
        <v>0</v>
      </c>
      <c r="BG63">
        <v>1.8906592919348661E-3</v>
      </c>
      <c r="BH63">
        <v>0</v>
      </c>
      <c r="BI63">
        <v>0</v>
      </c>
      <c r="BJ63">
        <v>3.1208112808331918E-7</v>
      </c>
      <c r="BK63">
        <v>4.6617297844513333E-6</v>
      </c>
      <c r="BL63">
        <v>0</v>
      </c>
      <c r="BM63">
        <v>1.6088698280745921E-5</v>
      </c>
      <c r="BN63">
        <v>6.982701538380928E-6</v>
      </c>
      <c r="BO63">
        <v>0</v>
      </c>
      <c r="BP63">
        <v>2.9869124509628581E-5</v>
      </c>
      <c r="BQ63">
        <v>0</v>
      </c>
      <c r="BR63">
        <v>0</v>
      </c>
    </row>
    <row r="64" spans="1:70" x14ac:dyDescent="0.2">
      <c r="A64" s="1" t="s">
        <v>153</v>
      </c>
      <c r="B64">
        <v>1.837868277943911E-4</v>
      </c>
      <c r="C64">
        <v>1.4080540110766529E-4</v>
      </c>
      <c r="D64">
        <v>1.3124221050947709E-4</v>
      </c>
      <c r="E64">
        <v>6.7827510319265255E-4</v>
      </c>
      <c r="F64">
        <v>3.2738309021882191E-5</v>
      </c>
      <c r="G64">
        <v>0</v>
      </c>
      <c r="H64">
        <v>0</v>
      </c>
      <c r="I64">
        <v>1.0598070801902211E-3</v>
      </c>
      <c r="J64">
        <v>3.0948538208072868E-4</v>
      </c>
      <c r="K64">
        <v>2.6735112972339692E-3</v>
      </c>
      <c r="L64">
        <v>4.0449128437622826E-3</v>
      </c>
      <c r="M64">
        <v>0</v>
      </c>
      <c r="N64">
        <v>1.5533011212571561E-4</v>
      </c>
      <c r="O64">
        <v>1.2589215160367201E-4</v>
      </c>
      <c r="P64">
        <v>8.0575799987161166E-4</v>
      </c>
      <c r="Q64">
        <v>6.425901814909211E-4</v>
      </c>
      <c r="R64">
        <v>9.2298765551029709E-4</v>
      </c>
      <c r="S64">
        <v>4.8284768203364021E-3</v>
      </c>
      <c r="T64">
        <v>1.8878153131426669E-5</v>
      </c>
      <c r="U64">
        <v>8.0409087239882875E-5</v>
      </c>
      <c r="V64">
        <v>8.2380728357246767E-4</v>
      </c>
      <c r="W64">
        <v>9.1206188616156376E-4</v>
      </c>
      <c r="X64">
        <v>4.1698558518433113E-3</v>
      </c>
      <c r="Y64">
        <v>7.0545308229271527E-4</v>
      </c>
      <c r="Z64">
        <v>1.341408430662324E-2</v>
      </c>
      <c r="AA64">
        <v>2.3205101599285921E-3</v>
      </c>
      <c r="AB64">
        <v>2.13247423979431E-4</v>
      </c>
      <c r="AC64">
        <v>0</v>
      </c>
      <c r="AD64">
        <v>7.4811180934719222E-4</v>
      </c>
      <c r="AE64">
        <v>1.406593022714402E-3</v>
      </c>
      <c r="AF64">
        <v>2.7674932398872921E-3</v>
      </c>
      <c r="AG64">
        <v>9.4059425949445663E-4</v>
      </c>
      <c r="AH64">
        <v>1.464021603866564E-3</v>
      </c>
      <c r="AI64">
        <v>2.775261835629679E-3</v>
      </c>
      <c r="AJ64">
        <v>4.7411721771985639E-4</v>
      </c>
      <c r="AK64">
        <v>3.3059352214057148E-3</v>
      </c>
      <c r="AL64">
        <v>1.0339142830903701E-3</v>
      </c>
      <c r="AM64">
        <v>7.8826341449066538E-5</v>
      </c>
      <c r="AN64">
        <v>4.6230308643139092E-4</v>
      </c>
      <c r="AO64">
        <v>1.802612240619509E-3</v>
      </c>
      <c r="AP64">
        <v>6.4987353179140413E-4</v>
      </c>
      <c r="AQ64">
        <v>5.399380577241306E-4</v>
      </c>
      <c r="AR64">
        <v>1.7874291616055429E-5</v>
      </c>
      <c r="AS64">
        <v>0</v>
      </c>
      <c r="AT64">
        <v>1.7216844360552301E-5</v>
      </c>
      <c r="AU64">
        <v>9.4171256593686352E-5</v>
      </c>
      <c r="AV64">
        <v>3.5777542915632502E-5</v>
      </c>
      <c r="AW64">
        <v>2.0074322216731241E-4</v>
      </c>
      <c r="AX64">
        <v>0</v>
      </c>
      <c r="AY64">
        <v>0</v>
      </c>
      <c r="AZ64">
        <v>0</v>
      </c>
      <c r="BA64">
        <v>2.2490811683108142E-6</v>
      </c>
      <c r="BB64">
        <v>5.5839196355219546E-6</v>
      </c>
      <c r="BC64">
        <v>1.5915069810435399E-5</v>
      </c>
      <c r="BD64">
        <v>2.7332663485488508E-4</v>
      </c>
      <c r="BE64">
        <v>1.436181765895402E-5</v>
      </c>
      <c r="BF64">
        <v>0</v>
      </c>
      <c r="BG64">
        <v>0</v>
      </c>
      <c r="BH64">
        <v>2.6276633336630158E-4</v>
      </c>
      <c r="BI64">
        <v>0</v>
      </c>
      <c r="BJ64">
        <v>1.893500975182853E-5</v>
      </c>
      <c r="BK64">
        <v>7.3128158863679937E-5</v>
      </c>
      <c r="BL64">
        <v>0</v>
      </c>
      <c r="BM64">
        <v>2.7584731485922432E-4</v>
      </c>
      <c r="BN64">
        <v>1.7652664353574169E-4</v>
      </c>
      <c r="BO64">
        <v>0</v>
      </c>
      <c r="BP64">
        <v>5.9246963496150642E-5</v>
      </c>
      <c r="BQ64">
        <v>0</v>
      </c>
      <c r="BR64">
        <v>0</v>
      </c>
    </row>
    <row r="65" spans="1:70" x14ac:dyDescent="0.2">
      <c r="A65" s="1" t="s">
        <v>154</v>
      </c>
      <c r="B65">
        <v>5.3540690215683154E-6</v>
      </c>
      <c r="C65">
        <v>2.7893165942705292E-5</v>
      </c>
      <c r="D65">
        <v>8.1437179484142389E-6</v>
      </c>
      <c r="E65">
        <v>0</v>
      </c>
      <c r="F65">
        <v>9.9124808610799712E-6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2.029273710320194E-3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7.5853731276285302E-5</v>
      </c>
      <c r="AN65">
        <v>5.6705665306508961E-5</v>
      </c>
      <c r="AO65">
        <v>4.8397130239973972E-4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4.7402251758744688E-5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2.4854444545968322E-6</v>
      </c>
      <c r="BK65">
        <v>1.8750742104204469E-6</v>
      </c>
      <c r="BL65">
        <v>0</v>
      </c>
      <c r="BM65">
        <v>4.8534832487635881E-7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 x14ac:dyDescent="0.2">
      <c r="A66" s="1" t="s">
        <v>155</v>
      </c>
      <c r="B66">
        <v>3.1412484275364761E-6</v>
      </c>
      <c r="C66">
        <v>1.2935573413655831E-5</v>
      </c>
      <c r="D66">
        <v>3.8820793850569534E-6</v>
      </c>
      <c r="E66">
        <v>0</v>
      </c>
      <c r="F66">
        <v>1.5705932377512761E-6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1.6993448587594E-6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4.9491086534880042E-5</v>
      </c>
      <c r="AN66">
        <v>1.0962384571799491E-4</v>
      </c>
      <c r="AO66">
        <v>4.1918985844963331E-4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6.9120074076197166E-7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1.7439079771149051E-5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7.4567953151317627E-7</v>
      </c>
      <c r="BK66">
        <v>3.7816339313595288E-7</v>
      </c>
      <c r="BL66">
        <v>0</v>
      </c>
      <c r="BM66">
        <v>1.7797207789342461E-7</v>
      </c>
      <c r="BN66">
        <v>0</v>
      </c>
      <c r="BO66">
        <v>0</v>
      </c>
      <c r="BP66">
        <v>1.1233947089847779E-5</v>
      </c>
      <c r="BQ66">
        <v>0</v>
      </c>
      <c r="BR66">
        <v>0</v>
      </c>
    </row>
    <row r="67" spans="1:70" x14ac:dyDescent="0.2">
      <c r="A67" s="1" t="s">
        <v>156</v>
      </c>
      <c r="B67">
        <v>1.2021539070104139E-3</v>
      </c>
      <c r="C67">
        <v>1.688911485100264E-3</v>
      </c>
      <c r="D67">
        <v>1.8300671804858621E-4</v>
      </c>
      <c r="E67">
        <v>2.9651811851680651E-4</v>
      </c>
      <c r="F67">
        <v>1.351722796252951E-5</v>
      </c>
      <c r="G67">
        <v>2.3067032733678399E-6</v>
      </c>
      <c r="H67">
        <v>9.9605251907808611E-5</v>
      </c>
      <c r="I67">
        <v>4.3185734200022319E-7</v>
      </c>
      <c r="J67">
        <v>3.0590803702884318E-4</v>
      </c>
      <c r="K67">
        <v>7.1594639117384458E-4</v>
      </c>
      <c r="L67">
        <v>2.6780196799005848E-3</v>
      </c>
      <c r="M67">
        <v>0</v>
      </c>
      <c r="N67">
        <v>0</v>
      </c>
      <c r="O67">
        <v>0</v>
      </c>
      <c r="P67">
        <v>0</v>
      </c>
      <c r="Q67">
        <v>0</v>
      </c>
      <c r="R67">
        <v>2.5743352410778571E-4</v>
      </c>
      <c r="S67">
        <v>0</v>
      </c>
      <c r="T67">
        <v>0</v>
      </c>
      <c r="U67">
        <v>0</v>
      </c>
      <c r="V67">
        <v>3.3996479510678781E-4</v>
      </c>
      <c r="W67">
        <v>2.944636362726212E-4</v>
      </c>
      <c r="X67">
        <v>9.718116012003272E-4</v>
      </c>
      <c r="Y67">
        <v>1.137592592305463E-4</v>
      </c>
      <c r="Z67">
        <v>4.9855322383569986E-4</v>
      </c>
      <c r="AA67">
        <v>4.2570663445910088E-3</v>
      </c>
      <c r="AB67">
        <v>3.0550315029078502E-4</v>
      </c>
      <c r="AC67">
        <v>1.0897753625063339E-5</v>
      </c>
      <c r="AD67">
        <v>1.9505436770872911E-4</v>
      </c>
      <c r="AE67">
        <v>1.0216270764798639E-6</v>
      </c>
      <c r="AF67">
        <v>4.7605978511332318E-4</v>
      </c>
      <c r="AG67">
        <v>2.9297237596690492E-4</v>
      </c>
      <c r="AH67">
        <v>1.4224042330665499E-3</v>
      </c>
      <c r="AI67">
        <v>1.264091516053515E-4</v>
      </c>
      <c r="AJ67">
        <v>3.8544877433707898E-4</v>
      </c>
      <c r="AK67">
        <v>8.0336445068730387E-4</v>
      </c>
      <c r="AL67">
        <v>3.9470646405945518E-4</v>
      </c>
      <c r="AM67">
        <v>7.7209893004243874E-5</v>
      </c>
      <c r="AN67">
        <v>1.1434372481853479E-4</v>
      </c>
      <c r="AO67">
        <v>4.9171312275308734E-3</v>
      </c>
      <c r="AP67">
        <v>1.4508118516996891E-4</v>
      </c>
      <c r="AQ67">
        <v>4.3822187603841939E-7</v>
      </c>
      <c r="AR67">
        <v>0</v>
      </c>
      <c r="AS67">
        <v>0</v>
      </c>
      <c r="AT67">
        <v>0</v>
      </c>
      <c r="AU67">
        <v>0</v>
      </c>
      <c r="AV67">
        <v>9.6818306623139337E-4</v>
      </c>
      <c r="AW67">
        <v>3.2254499035273712E-4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2.367705108132492E-4</v>
      </c>
      <c r="BD67">
        <v>0</v>
      </c>
      <c r="BE67">
        <v>5.2220080420924421E-6</v>
      </c>
      <c r="BF67">
        <v>0</v>
      </c>
      <c r="BG67">
        <v>0</v>
      </c>
      <c r="BH67">
        <v>4.8950458114739249E-5</v>
      </c>
      <c r="BI67">
        <v>0</v>
      </c>
      <c r="BJ67">
        <v>4.2026192348921357E-5</v>
      </c>
      <c r="BK67">
        <v>6.1777007247404013E-5</v>
      </c>
      <c r="BL67">
        <v>0</v>
      </c>
      <c r="BM67">
        <v>8.7500980978148931E-5</v>
      </c>
      <c r="BN67">
        <v>3.851142971220672E-5</v>
      </c>
      <c r="BO67">
        <v>2.8908352293719581E-6</v>
      </c>
      <c r="BP67">
        <v>4.3929614072528218E-5</v>
      </c>
      <c r="BQ67">
        <v>0</v>
      </c>
      <c r="BR67">
        <v>0</v>
      </c>
    </row>
    <row r="68" spans="1:70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4.1682743309742748E-5</v>
      </c>
      <c r="AB68">
        <v>3.470024467538327E-3</v>
      </c>
      <c r="AC68">
        <v>1.400294875212552E-3</v>
      </c>
      <c r="AD68">
        <v>0</v>
      </c>
      <c r="AE68">
        <v>0</v>
      </c>
      <c r="AF68">
        <v>0</v>
      </c>
      <c r="AG68">
        <v>6.886024108927233E-6</v>
      </c>
      <c r="AH68">
        <v>1.2259131796557609E-5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4.764469947563156E-6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 x14ac:dyDescent="0.2">
      <c r="A69" s="1" t="s">
        <v>158</v>
      </c>
      <c r="B69">
        <v>7.3350942734259236E-5</v>
      </c>
      <c r="C69">
        <v>2.9971560819733449E-4</v>
      </c>
      <c r="D69">
        <v>5.66700879989531E-5</v>
      </c>
      <c r="E69">
        <v>6.0839829102729928E-4</v>
      </c>
      <c r="F69">
        <v>1.15602797661657E-3</v>
      </c>
      <c r="G69">
        <v>0</v>
      </c>
      <c r="H69">
        <v>7.3491490458999485E-4</v>
      </c>
      <c r="I69">
        <v>9.4187345664080758E-5</v>
      </c>
      <c r="J69">
        <v>0</v>
      </c>
      <c r="K69">
        <v>1.879887677797194E-5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2.2278855487856451E-4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2.0296710850351E-6</v>
      </c>
      <c r="Z69">
        <v>9.9439507558507349E-4</v>
      </c>
      <c r="AA69">
        <v>1.1381950124094869E-3</v>
      </c>
      <c r="AB69">
        <v>9.4513795780895114E-3</v>
      </c>
      <c r="AC69">
        <v>2.7583937437694177E-4</v>
      </c>
      <c r="AD69">
        <v>2.471614492642165E-2</v>
      </c>
      <c r="AE69">
        <v>6.5327991337410117E-5</v>
      </c>
      <c r="AF69">
        <v>5.1613195811775203E-3</v>
      </c>
      <c r="AG69">
        <v>9.1218427015403274E-3</v>
      </c>
      <c r="AH69">
        <v>4.9482824149666843E-3</v>
      </c>
      <c r="AI69">
        <v>1.12691900959049E-2</v>
      </c>
      <c r="AJ69">
        <v>3.7663980850957349E-3</v>
      </c>
      <c r="AK69">
        <v>2.210519193868968E-3</v>
      </c>
      <c r="AL69">
        <v>2.0777349182042998E-3</v>
      </c>
      <c r="AM69">
        <v>1.2570495863701141E-4</v>
      </c>
      <c r="AN69">
        <v>1.7590187010825621E-4</v>
      </c>
      <c r="AO69">
        <v>3.8063371244480989E-3</v>
      </c>
      <c r="AP69">
        <v>0</v>
      </c>
      <c r="AQ69">
        <v>1.4936789909631961E-4</v>
      </c>
      <c r="AR69">
        <v>9.2219687556711671E-6</v>
      </c>
      <c r="AS69">
        <v>0</v>
      </c>
      <c r="AT69">
        <v>0</v>
      </c>
      <c r="AU69">
        <v>5.1238576629017277E-6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1.820902749630593E-5</v>
      </c>
      <c r="BB69">
        <v>0</v>
      </c>
      <c r="BC69">
        <v>0</v>
      </c>
      <c r="BD69">
        <v>0</v>
      </c>
      <c r="BE69">
        <v>5.515668447494419E-5</v>
      </c>
      <c r="BF69">
        <v>0</v>
      </c>
      <c r="BG69">
        <v>6.3721885113753138E-4</v>
      </c>
      <c r="BH69">
        <v>0</v>
      </c>
      <c r="BI69">
        <v>0</v>
      </c>
      <c r="BJ69">
        <v>2.342110301895863E-5</v>
      </c>
      <c r="BK69">
        <v>1.7941234473678581E-5</v>
      </c>
      <c r="BL69">
        <v>0</v>
      </c>
      <c r="BM69">
        <v>3.518142815612901E-6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1.0982284147647299E-4</v>
      </c>
      <c r="I70">
        <v>3.2807260518134281E-4</v>
      </c>
      <c r="J70">
        <v>0</v>
      </c>
      <c r="K70">
        <v>4.9497287822763102E-4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8.1890695966066321E-4</v>
      </c>
      <c r="S70">
        <v>3.4077222366721439E-3</v>
      </c>
      <c r="T70">
        <v>0</v>
      </c>
      <c r="U70">
        <v>0</v>
      </c>
      <c r="V70">
        <v>4.1559937436070352E-5</v>
      </c>
      <c r="W70">
        <v>7.9223673318286336E-4</v>
      </c>
      <c r="X70">
        <v>0</v>
      </c>
      <c r="Y70">
        <v>3.3970294215085138E-5</v>
      </c>
      <c r="Z70">
        <v>2.0182788791427069E-4</v>
      </c>
      <c r="AA70">
        <v>2.9021173089864918E-4</v>
      </c>
      <c r="AB70">
        <v>3.2945169463224231E-3</v>
      </c>
      <c r="AC70">
        <v>5.0215087968678157E-2</v>
      </c>
      <c r="AD70">
        <v>5.9138815356722689E-3</v>
      </c>
      <c r="AE70">
        <v>5.8086056319313719E-4</v>
      </c>
      <c r="AF70">
        <v>2.8286596105393469E-2</v>
      </c>
      <c r="AG70">
        <v>2.9618256547805362E-3</v>
      </c>
      <c r="AH70">
        <v>1.063679007432487E-3</v>
      </c>
      <c r="AI70">
        <v>1.001613896175596E-2</v>
      </c>
      <c r="AJ70">
        <v>4.9411678498000669E-3</v>
      </c>
      <c r="AK70">
        <v>8.8577424408630891E-3</v>
      </c>
      <c r="AL70">
        <v>1.7762970273997509E-3</v>
      </c>
      <c r="AM70">
        <v>1.427989579915883E-5</v>
      </c>
      <c r="AN70">
        <v>4.6285206926439932E-4</v>
      </c>
      <c r="AO70">
        <v>1.6713269530685361E-3</v>
      </c>
      <c r="AP70">
        <v>0</v>
      </c>
      <c r="AQ70">
        <v>6.5429953399847732E-6</v>
      </c>
      <c r="AR70">
        <v>8.9046161085178614E-6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3.3578192927234128E-5</v>
      </c>
      <c r="BD70">
        <v>0</v>
      </c>
      <c r="BE70">
        <v>3.1187465667988101E-6</v>
      </c>
      <c r="BF70">
        <v>0</v>
      </c>
      <c r="BG70">
        <v>0</v>
      </c>
      <c r="BH70">
        <v>0</v>
      </c>
      <c r="BI70">
        <v>0</v>
      </c>
      <c r="BJ70">
        <v>5.1398000289851637E-6</v>
      </c>
      <c r="BK70">
        <v>3.412269257377493E-6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1.658415880063177E-4</v>
      </c>
      <c r="I71">
        <v>0</v>
      </c>
      <c r="J71">
        <v>0</v>
      </c>
      <c r="K71">
        <v>0</v>
      </c>
      <c r="L71">
        <v>0</v>
      </c>
      <c r="M71">
        <v>0</v>
      </c>
      <c r="N71">
        <v>4.14072823031489E-7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2.811183576398427E-5</v>
      </c>
      <c r="AC71">
        <v>2.0279472126508269E-4</v>
      </c>
      <c r="AD71">
        <v>0</v>
      </c>
      <c r="AE71">
        <v>0</v>
      </c>
      <c r="AF71">
        <v>3.8366859243683992E-4</v>
      </c>
      <c r="AG71">
        <v>1.8629817522223741E-4</v>
      </c>
      <c r="AH71">
        <v>0</v>
      </c>
      <c r="AI71">
        <v>6.3044239880010757E-4</v>
      </c>
      <c r="AJ71">
        <v>1.128466772788661E-5</v>
      </c>
      <c r="AK71">
        <v>0</v>
      </c>
      <c r="AL71">
        <v>4.7207681182459402E-4</v>
      </c>
      <c r="AM71">
        <v>0</v>
      </c>
      <c r="AN71">
        <v>0</v>
      </c>
      <c r="AO71">
        <v>1.3148619737149199E-5</v>
      </c>
      <c r="AP71">
        <v>8.1529311768781579E-5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 x14ac:dyDescent="0.2">
      <c r="A72" s="1" t="s">
        <v>161</v>
      </c>
      <c r="B72">
        <v>1.5687730401217189E-4</v>
      </c>
      <c r="C72">
        <v>5.6602565014343567E-4</v>
      </c>
      <c r="D72">
        <v>1.9024759149192591E-4</v>
      </c>
      <c r="E72">
        <v>3.467814777153896E-4</v>
      </c>
      <c r="F72">
        <v>5.5723657627980525E-4</v>
      </c>
      <c r="G72">
        <v>7.4936583395032968E-4</v>
      </c>
      <c r="H72">
        <v>2.2541221992468789E-3</v>
      </c>
      <c r="I72">
        <v>1.099913484850843E-3</v>
      </c>
      <c r="J72">
        <v>2.0430915673550081E-4</v>
      </c>
      <c r="K72">
        <v>1.021028226813128E-3</v>
      </c>
      <c r="L72">
        <v>5.9174481612986512E-3</v>
      </c>
      <c r="M72">
        <v>1.8400248217350089E-4</v>
      </c>
      <c r="N72">
        <v>1.8077492222972759E-4</v>
      </c>
      <c r="O72">
        <v>1.6084057567453431E-4</v>
      </c>
      <c r="P72">
        <v>1.7438998973018781E-4</v>
      </c>
      <c r="Q72">
        <v>1.6224556485794309E-3</v>
      </c>
      <c r="R72">
        <v>1.845163824224512E-4</v>
      </c>
      <c r="S72">
        <v>1.188085365236217E-4</v>
      </c>
      <c r="T72">
        <v>7.5444773683327234E-5</v>
      </c>
      <c r="U72">
        <v>1.6850695558420949E-4</v>
      </c>
      <c r="V72">
        <v>3.5492300128502047E-4</v>
      </c>
      <c r="W72">
        <v>1.3923748687582149E-3</v>
      </c>
      <c r="X72">
        <v>2.7089805292848761E-3</v>
      </c>
      <c r="Y72">
        <v>2.9010724079889792E-4</v>
      </c>
      <c r="Z72">
        <v>1.843413421467164E-4</v>
      </c>
      <c r="AA72">
        <v>2.6553012725951129E-4</v>
      </c>
      <c r="AB72">
        <v>2.7614245473098829E-3</v>
      </c>
      <c r="AC72">
        <v>4.1917062866369869E-4</v>
      </c>
      <c r="AD72">
        <v>1.131991899958153E-2</v>
      </c>
      <c r="AE72">
        <v>1.3286232224829591E-3</v>
      </c>
      <c r="AF72">
        <v>3.9499516666052486E-3</v>
      </c>
      <c r="AG72">
        <v>5.8288018372138562E-3</v>
      </c>
      <c r="AH72">
        <v>3.0431013511982609E-3</v>
      </c>
      <c r="AI72">
        <v>3.1864460854476181E-3</v>
      </c>
      <c r="AJ72">
        <v>7.4052771531382504E-3</v>
      </c>
      <c r="AK72">
        <v>2.315517603264026E-3</v>
      </c>
      <c r="AL72">
        <v>5.8773305666023181E-3</v>
      </c>
      <c r="AM72">
        <v>1.362947954182516E-3</v>
      </c>
      <c r="AN72">
        <v>1.0351410097829011E-3</v>
      </c>
      <c r="AO72">
        <v>5.121691209023913E-3</v>
      </c>
      <c r="AP72">
        <v>2.3058930154723571E-4</v>
      </c>
      <c r="AQ72">
        <v>1.6924077543946711E-4</v>
      </c>
      <c r="AR72">
        <v>2.80933029477787E-5</v>
      </c>
      <c r="AS72">
        <v>5.8484971440095459E-6</v>
      </c>
      <c r="AT72">
        <v>0</v>
      </c>
      <c r="AU72">
        <v>5.597724938504012E-6</v>
      </c>
      <c r="AV72">
        <v>7.3399078233681958E-4</v>
      </c>
      <c r="AW72">
        <v>1.075613713502957E-3</v>
      </c>
      <c r="AX72">
        <v>0</v>
      </c>
      <c r="AY72">
        <v>2.9200248430962811E-5</v>
      </c>
      <c r="AZ72">
        <v>1.460100420534363E-5</v>
      </c>
      <c r="BA72">
        <v>2.7629228152965938E-6</v>
      </c>
      <c r="BB72">
        <v>0</v>
      </c>
      <c r="BC72">
        <v>1.000195359843787E-4</v>
      </c>
      <c r="BD72">
        <v>0</v>
      </c>
      <c r="BE72">
        <v>5.021476143616838E-5</v>
      </c>
      <c r="BF72">
        <v>0</v>
      </c>
      <c r="BG72">
        <v>0</v>
      </c>
      <c r="BH72">
        <v>1.5523178222295739E-4</v>
      </c>
      <c r="BI72">
        <v>2.8577624395421068E-4</v>
      </c>
      <c r="BJ72">
        <v>1.7266850055761929E-4</v>
      </c>
      <c r="BK72">
        <v>4.9372433992164032E-5</v>
      </c>
      <c r="BL72">
        <v>0</v>
      </c>
      <c r="BM72">
        <v>1.165864558525502E-4</v>
      </c>
      <c r="BN72">
        <v>0</v>
      </c>
      <c r="BO72">
        <v>0</v>
      </c>
      <c r="BP72">
        <v>7.4923636424937518E-5</v>
      </c>
      <c r="BQ72">
        <v>0</v>
      </c>
      <c r="BR72">
        <v>0</v>
      </c>
    </row>
    <row r="73" spans="1:70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1.1075620166316981E-2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0.14719777403302459</v>
      </c>
      <c r="AF73">
        <v>7.5191945195769083E-3</v>
      </c>
      <c r="AG73">
        <v>7.2618554219795446E-4</v>
      </c>
      <c r="AH73">
        <v>1.7027111223584439E-4</v>
      </c>
      <c r="AI73">
        <v>3.1961214008552302E-3</v>
      </c>
      <c r="AJ73">
        <v>1.2384882033129749E-4</v>
      </c>
      <c r="AK73">
        <v>4.5420882256828313E-4</v>
      </c>
      <c r="AL73">
        <v>7.2226198082638356E-3</v>
      </c>
      <c r="AM73">
        <v>7.0295704719470727E-4</v>
      </c>
      <c r="AN73">
        <v>0</v>
      </c>
      <c r="AO73">
        <v>0</v>
      </c>
      <c r="AP73">
        <v>0</v>
      </c>
      <c r="AQ73">
        <v>3.8651077699953737E-5</v>
      </c>
      <c r="AR73">
        <v>0</v>
      </c>
      <c r="AS73">
        <v>0</v>
      </c>
      <c r="AT73">
        <v>0</v>
      </c>
      <c r="AU73">
        <v>1.7282070341151669E-3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3.4250539396072231E-3</v>
      </c>
      <c r="BB73">
        <v>0</v>
      </c>
      <c r="BC73">
        <v>0</v>
      </c>
      <c r="BD73">
        <v>0</v>
      </c>
      <c r="BE73">
        <v>1.055495869515611E-4</v>
      </c>
      <c r="BF73">
        <v>0</v>
      </c>
      <c r="BG73">
        <v>0</v>
      </c>
      <c r="BH73">
        <v>0</v>
      </c>
      <c r="BI73">
        <v>0</v>
      </c>
      <c r="BJ73">
        <v>8.1176338189585626E-5</v>
      </c>
      <c r="BK73">
        <v>1.2598194457101651E-4</v>
      </c>
      <c r="BL73">
        <v>0</v>
      </c>
      <c r="BM73">
        <v>2.2645446593232068E-5</v>
      </c>
      <c r="BN73">
        <v>3.9313657824790428E-6</v>
      </c>
      <c r="BO73">
        <v>3.6120900431596222E-4</v>
      </c>
      <c r="BP73">
        <v>8.7783515702416026E-4</v>
      </c>
      <c r="BQ73">
        <v>0</v>
      </c>
      <c r="BR73">
        <v>0</v>
      </c>
    </row>
    <row r="74" spans="1:70" x14ac:dyDescent="0.2">
      <c r="A74" s="1" t="s">
        <v>163</v>
      </c>
      <c r="B74">
        <v>9.2473609906635581E-7</v>
      </c>
      <c r="C74">
        <v>0</v>
      </c>
      <c r="D74">
        <v>0</v>
      </c>
      <c r="E74">
        <v>0</v>
      </c>
      <c r="F74">
        <v>8.4968361200435329E-5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1.6255208999317421E-2</v>
      </c>
      <c r="AF74">
        <v>0</v>
      </c>
      <c r="AG74">
        <v>6.3470294631762944E-5</v>
      </c>
      <c r="AH74">
        <v>0</v>
      </c>
      <c r="AI74">
        <v>5.5028959150434206E-6</v>
      </c>
      <c r="AJ74">
        <v>1.891134068000908E-4</v>
      </c>
      <c r="AK74">
        <v>0</v>
      </c>
      <c r="AL74">
        <v>8.243691363932149E-4</v>
      </c>
      <c r="AM74">
        <v>4.7435348537374108E-5</v>
      </c>
      <c r="AN74">
        <v>7.345503324564454E-5</v>
      </c>
      <c r="AO74">
        <v>0</v>
      </c>
      <c r="AP74">
        <v>7.0174829651044994E-6</v>
      </c>
      <c r="AQ74">
        <v>5.0672902727299778E-5</v>
      </c>
      <c r="AR74">
        <v>0</v>
      </c>
      <c r="AS74">
        <v>0</v>
      </c>
      <c r="AT74">
        <v>0</v>
      </c>
      <c r="AU74">
        <v>1.3917967691422901E-4</v>
      </c>
      <c r="AV74">
        <v>1.150309745754431E-5</v>
      </c>
      <c r="AW74">
        <v>0</v>
      </c>
      <c r="AX74">
        <v>0</v>
      </c>
      <c r="AY74">
        <v>2.9232008098397061E-3</v>
      </c>
      <c r="AZ74">
        <v>1.987132077912357E-5</v>
      </c>
      <c r="BA74">
        <v>8.5159244494739435E-3</v>
      </c>
      <c r="BB74">
        <v>3.2370281267331101E-4</v>
      </c>
      <c r="BC74">
        <v>5.3862837780308341E-7</v>
      </c>
      <c r="BD74">
        <v>8.2988559696797574E-4</v>
      </c>
      <c r="BE74">
        <v>2.3336499594456038E-3</v>
      </c>
      <c r="BF74">
        <v>6.4334481799666564E-4</v>
      </c>
      <c r="BG74">
        <v>4.4465005678489541E-4</v>
      </c>
      <c r="BH74">
        <v>1.0547035987307639E-3</v>
      </c>
      <c r="BI74">
        <v>3.7767269789380472E-4</v>
      </c>
      <c r="BJ74">
        <v>1.8849175300358499E-4</v>
      </c>
      <c r="BK74">
        <v>1.363111031119431E-3</v>
      </c>
      <c r="BL74">
        <v>6.213925412692535E-4</v>
      </c>
      <c r="BM74">
        <v>2.4980644855026479E-4</v>
      </c>
      <c r="BN74">
        <v>1.731796692853781E-4</v>
      </c>
      <c r="BO74">
        <v>5.5057207196454511E-5</v>
      </c>
      <c r="BP74">
        <v>1.398788428124819E-3</v>
      </c>
      <c r="BQ74">
        <v>0</v>
      </c>
      <c r="BR74">
        <v>0</v>
      </c>
    </row>
    <row r="75" spans="1:70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4.9083434572779652E-2</v>
      </c>
      <c r="AF75">
        <v>3.5620309358526339E-5</v>
      </c>
      <c r="AG75">
        <v>0</v>
      </c>
      <c r="AH75">
        <v>3.8749291282195498E-4</v>
      </c>
      <c r="AI75">
        <v>0</v>
      </c>
      <c r="AJ75">
        <v>2.2086697672002261E-4</v>
      </c>
      <c r="AK75">
        <v>1.1682120821422901E-4</v>
      </c>
      <c r="AL75">
        <v>1.256636880416054E-5</v>
      </c>
      <c r="AM75">
        <v>0</v>
      </c>
      <c r="AN75">
        <v>0</v>
      </c>
      <c r="AO75">
        <v>6.247400879733046E-6</v>
      </c>
      <c r="AP75">
        <v>0</v>
      </c>
      <c r="AQ75">
        <v>7.5653526517162196E-6</v>
      </c>
      <c r="AR75">
        <v>3.1777721676224831E-6</v>
      </c>
      <c r="AS75">
        <v>0</v>
      </c>
      <c r="AT75">
        <v>8.4557037347690733E-5</v>
      </c>
      <c r="AU75">
        <v>9.181201331058402E-5</v>
      </c>
      <c r="AV75">
        <v>0</v>
      </c>
      <c r="AW75">
        <v>0</v>
      </c>
      <c r="AX75">
        <v>0</v>
      </c>
      <c r="AY75">
        <v>1.005758699622356E-3</v>
      </c>
      <c r="AZ75">
        <v>6.1354978488313355E-4</v>
      </c>
      <c r="BA75">
        <v>0</v>
      </c>
      <c r="BB75">
        <v>9.2053554705375852E-5</v>
      </c>
      <c r="BC75">
        <v>0</v>
      </c>
      <c r="BD75">
        <v>2.5141720711340139E-4</v>
      </c>
      <c r="BE75">
        <v>6.3773795192035015E-4</v>
      </c>
      <c r="BF75">
        <v>8.598469555366599E-6</v>
      </c>
      <c r="BG75">
        <v>0</v>
      </c>
      <c r="BH75">
        <v>1.7767619322479459E-3</v>
      </c>
      <c r="BI75">
        <v>1.608036660685292E-3</v>
      </c>
      <c r="BJ75">
        <v>7.7037657521527938E-6</v>
      </c>
      <c r="BK75">
        <v>8.219674544200753E-6</v>
      </c>
      <c r="BL75">
        <v>8.2658968439328073E-6</v>
      </c>
      <c r="BM75">
        <v>3.1519979307218152E-6</v>
      </c>
      <c r="BN75">
        <v>4.1040226653074437E-6</v>
      </c>
      <c r="BO75">
        <v>8.6504868616439883E-4</v>
      </c>
      <c r="BP75">
        <v>1.160406689956221E-3</v>
      </c>
      <c r="BQ75">
        <v>0</v>
      </c>
      <c r="BR75">
        <v>0</v>
      </c>
    </row>
    <row r="76" spans="1:70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5.6831758340158251E-4</v>
      </c>
      <c r="G76">
        <v>0</v>
      </c>
      <c r="H76">
        <v>0</v>
      </c>
      <c r="I76">
        <v>5.6353455359659627E-5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5.3336006058257307E-3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1.141076316421853E-2</v>
      </c>
      <c r="AF76">
        <v>2.323359580517457E-4</v>
      </c>
      <c r="AG76">
        <v>2.6104219130203572E-3</v>
      </c>
      <c r="AH76">
        <v>5.2146361047247759E-4</v>
      </c>
      <c r="AI76">
        <v>8.2476222924107919E-6</v>
      </c>
      <c r="AJ76">
        <v>3.8650788449263741E-4</v>
      </c>
      <c r="AK76">
        <v>3.0130364124553893E-4</v>
      </c>
      <c r="AL76">
        <v>2.491129431007961E-3</v>
      </c>
      <c r="AM76">
        <v>1.625030452890332E-5</v>
      </c>
      <c r="AN76">
        <v>2.590419466146612E-5</v>
      </c>
      <c r="AO76">
        <v>5.8300522617514387E-4</v>
      </c>
      <c r="AP76">
        <v>0</v>
      </c>
      <c r="AQ76">
        <v>5.8077468683997408E-5</v>
      </c>
      <c r="AR76">
        <v>0</v>
      </c>
      <c r="AS76">
        <v>0</v>
      </c>
      <c r="AT76">
        <v>0</v>
      </c>
      <c r="AU76">
        <v>1.4638562290291961E-4</v>
      </c>
      <c r="AV76">
        <v>0</v>
      </c>
      <c r="AW76">
        <v>0</v>
      </c>
      <c r="AX76">
        <v>0</v>
      </c>
      <c r="AY76">
        <v>5.1543889824005396E-4</v>
      </c>
      <c r="AZ76">
        <v>0</v>
      </c>
      <c r="BA76">
        <v>1.156047306484394E-4</v>
      </c>
      <c r="BB76">
        <v>0</v>
      </c>
      <c r="BC76">
        <v>0</v>
      </c>
      <c r="BD76">
        <v>0</v>
      </c>
      <c r="BE76">
        <v>1.0482226162170819E-2</v>
      </c>
      <c r="BF76">
        <v>3.1988719614550328E-5</v>
      </c>
      <c r="BG76">
        <v>0</v>
      </c>
      <c r="BH76">
        <v>0</v>
      </c>
      <c r="BI76">
        <v>0</v>
      </c>
      <c r="BJ76">
        <v>5.6150537923288781E-5</v>
      </c>
      <c r="BK76">
        <v>2.5046063289776369E-4</v>
      </c>
      <c r="BL76">
        <v>0</v>
      </c>
      <c r="BM76">
        <v>1.002600086699493E-3</v>
      </c>
      <c r="BN76">
        <v>4.8639855160247932E-4</v>
      </c>
      <c r="BO76">
        <v>0</v>
      </c>
      <c r="BP76">
        <v>1.119612322986496E-4</v>
      </c>
      <c r="BQ76">
        <v>0</v>
      </c>
      <c r="BR76">
        <v>0</v>
      </c>
    </row>
    <row r="77" spans="1:70" x14ac:dyDescent="0.2">
      <c r="A77" s="1" t="s">
        <v>166</v>
      </c>
      <c r="B77">
        <v>5.2270075189265309E-5</v>
      </c>
      <c r="C77">
        <v>2.7460045623923591E-4</v>
      </c>
      <c r="D77">
        <v>6.8146741334595038E-5</v>
      </c>
      <c r="E77">
        <v>4.5805101298996968E-4</v>
      </c>
      <c r="F77">
        <v>2.214500734580266E-4</v>
      </c>
      <c r="G77">
        <v>8.8686977261792524E-5</v>
      </c>
      <c r="H77">
        <v>4.6291542473033938E-4</v>
      </c>
      <c r="I77">
        <v>7.7089237401304568E-5</v>
      </c>
      <c r="J77">
        <v>1.68958654514622E-4</v>
      </c>
      <c r="K77">
        <v>1.135812048344848E-4</v>
      </c>
      <c r="L77">
        <v>1.065299457151556E-4</v>
      </c>
      <c r="M77">
        <v>4.8608434284032502E-5</v>
      </c>
      <c r="N77">
        <v>3.2367820697009621E-4</v>
      </c>
      <c r="O77">
        <v>3.6769924631519353E-5</v>
      </c>
      <c r="P77">
        <v>7.7863227227369851E-5</v>
      </c>
      <c r="Q77">
        <v>2.7869162871291552E-4</v>
      </c>
      <c r="R77">
        <v>2.9023259778697408E-4</v>
      </c>
      <c r="S77">
        <v>9.2995475596779786E-5</v>
      </c>
      <c r="T77">
        <v>3.877519511106571E-6</v>
      </c>
      <c r="U77">
        <v>6.9074905404833365E-5</v>
      </c>
      <c r="V77">
        <v>2.7471367281619452E-4</v>
      </c>
      <c r="W77">
        <v>9.4214072611818091E-5</v>
      </c>
      <c r="X77">
        <v>6.968244660206173E-5</v>
      </c>
      <c r="Y77">
        <v>5.8577133148089971E-5</v>
      </c>
      <c r="Z77">
        <v>2.7790977752377948E-4</v>
      </c>
      <c r="AA77">
        <v>5.5888534087580031E-4</v>
      </c>
      <c r="AB77">
        <v>7.1100682743251874E-5</v>
      </c>
      <c r="AC77">
        <v>5.8858315352400986E-4</v>
      </c>
      <c r="AD77">
        <v>1.385807958846564E-4</v>
      </c>
      <c r="AE77">
        <v>7.6706292161359416E-3</v>
      </c>
      <c r="AF77">
        <v>3.9662965140920221E-2</v>
      </c>
      <c r="AG77">
        <v>8.2794013550275009E-3</v>
      </c>
      <c r="AH77">
        <v>2.2254331627306941E-3</v>
      </c>
      <c r="AI77">
        <v>4.2852337334051754E-3</v>
      </c>
      <c r="AJ77">
        <v>2.9615947099706319E-3</v>
      </c>
      <c r="AK77">
        <v>1.2728305968952389E-3</v>
      </c>
      <c r="AL77">
        <v>1.33583780773209E-2</v>
      </c>
      <c r="AM77">
        <v>9.4226807340184911E-3</v>
      </c>
      <c r="AN77">
        <v>1.0510828913581629E-3</v>
      </c>
      <c r="AO77">
        <v>6.246153703924685E-3</v>
      </c>
      <c r="AP77">
        <v>1.1173726096303459E-3</v>
      </c>
      <c r="AQ77">
        <v>3.8270246464007832E-4</v>
      </c>
      <c r="AR77">
        <v>1.4476158943808311E-3</v>
      </c>
      <c r="AS77">
        <v>3.8625333436654203E-4</v>
      </c>
      <c r="AT77">
        <v>6.9841754481676946E-6</v>
      </c>
      <c r="AU77">
        <v>2.5878407877910631E-4</v>
      </c>
      <c r="AV77">
        <v>5.1087513089609533E-4</v>
      </c>
      <c r="AW77">
        <v>3.4762076606545912E-5</v>
      </c>
      <c r="AX77">
        <v>1.031516454449853E-4</v>
      </c>
      <c r="AY77">
        <v>5.3354535508578626E-4</v>
      </c>
      <c r="AZ77">
        <v>1.922421922760736E-3</v>
      </c>
      <c r="BA77">
        <v>4.136036569937059E-5</v>
      </c>
      <c r="BB77">
        <v>3.3497055170428821E-5</v>
      </c>
      <c r="BC77">
        <v>3.6317251982091942E-4</v>
      </c>
      <c r="BD77">
        <v>1.4639690534395461E-3</v>
      </c>
      <c r="BE77">
        <v>3.0115974202467202E-4</v>
      </c>
      <c r="BF77">
        <v>1.5695632235408251E-4</v>
      </c>
      <c r="BG77">
        <v>2.5724660026638628E-4</v>
      </c>
      <c r="BH77">
        <v>1.1582723326182E-3</v>
      </c>
      <c r="BI77">
        <v>1.4949363306363481E-5</v>
      </c>
      <c r="BJ77">
        <v>4.7662616439441239E-5</v>
      </c>
      <c r="BK77">
        <v>9.2182546511234006E-5</v>
      </c>
      <c r="BL77">
        <v>0</v>
      </c>
      <c r="BM77">
        <v>1.523025491644543E-5</v>
      </c>
      <c r="BN77">
        <v>4.4067507339305832E-6</v>
      </c>
      <c r="BO77">
        <v>7.5420087048719026E-4</v>
      </c>
      <c r="BP77">
        <v>1.438275349971491E-3</v>
      </c>
      <c r="BQ77">
        <v>0</v>
      </c>
      <c r="BR77">
        <v>0</v>
      </c>
    </row>
    <row r="78" spans="1:70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1.116028397171314E-5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6.0975240534297709E-7</v>
      </c>
      <c r="AE78">
        <v>0</v>
      </c>
      <c r="AF78">
        <v>1.0302374190218431E-3</v>
      </c>
      <c r="AG78">
        <v>6.0356039462327096E-6</v>
      </c>
      <c r="AH78">
        <v>6.1136117545713884E-6</v>
      </c>
      <c r="AI78">
        <v>0</v>
      </c>
      <c r="AJ78">
        <v>3.9703677450501964E-6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7.9696115693272485E-6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1.408291144433132E-6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2.3419150825053451E-4</v>
      </c>
      <c r="BQ78">
        <v>0</v>
      </c>
      <c r="BR78">
        <v>0</v>
      </c>
    </row>
    <row r="79" spans="1:70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1.3500070443371189E-3</v>
      </c>
      <c r="AH79">
        <v>0</v>
      </c>
      <c r="AI79">
        <v>0</v>
      </c>
      <c r="AJ79">
        <v>0</v>
      </c>
      <c r="AK79">
        <v>0</v>
      </c>
      <c r="AL79">
        <v>1.0669233668041431E-3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 x14ac:dyDescent="0.2">
      <c r="A80" s="1" t="s">
        <v>169</v>
      </c>
      <c r="B80">
        <v>0</v>
      </c>
      <c r="C80">
        <v>0</v>
      </c>
      <c r="D80">
        <v>0</v>
      </c>
      <c r="E80">
        <v>2.2278594443489608E-3</v>
      </c>
      <c r="F80">
        <v>2.6020669378915289E-3</v>
      </c>
      <c r="G80">
        <v>3.521204754320063E-3</v>
      </c>
      <c r="H80">
        <v>9.6576715975568977E-3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4.6511255803017151E-5</v>
      </c>
      <c r="AD80">
        <v>0</v>
      </c>
      <c r="AE80">
        <v>0</v>
      </c>
      <c r="AF80">
        <v>0</v>
      </c>
      <c r="AG80">
        <v>5.2456134704802386E-3</v>
      </c>
      <c r="AH80">
        <v>0</v>
      </c>
      <c r="AI80">
        <v>0</v>
      </c>
      <c r="AJ80">
        <v>0</v>
      </c>
      <c r="AK80">
        <v>0</v>
      </c>
      <c r="AL80">
        <v>5.0374727698438444E-3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2.6001919316779349E-5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 x14ac:dyDescent="0.2">
      <c r="A81" s="1" t="s">
        <v>170</v>
      </c>
      <c r="B81">
        <v>1.8173434328569431E-5</v>
      </c>
      <c r="C81">
        <v>1.030323624509468E-4</v>
      </c>
      <c r="D81">
        <v>1.437404856370793E-4</v>
      </c>
      <c r="E81">
        <v>1.2386632698848359E-3</v>
      </c>
      <c r="F81">
        <v>3.914584397199607E-3</v>
      </c>
      <c r="G81">
        <v>9.8014137323852949E-3</v>
      </c>
      <c r="H81">
        <v>1.9555667418670888E-2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1.172558254759774E-3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3.7066023808910901E-4</v>
      </c>
      <c r="AA81">
        <v>7.4024808397388917E-6</v>
      </c>
      <c r="AB81">
        <v>0</v>
      </c>
      <c r="AC81">
        <v>1.1654106282031221E-4</v>
      </c>
      <c r="AD81">
        <v>2.8365745956612402E-4</v>
      </c>
      <c r="AE81">
        <v>3.095508884551968E-4</v>
      </c>
      <c r="AF81">
        <v>3.7731203956934789E-3</v>
      </c>
      <c r="AG81">
        <v>6.6278519313910475E-2</v>
      </c>
      <c r="AH81">
        <v>4.5452086514753453E-3</v>
      </c>
      <c r="AI81">
        <v>1.2617034261806361E-4</v>
      </c>
      <c r="AJ81">
        <v>9.3702439808799991E-3</v>
      </c>
      <c r="AK81">
        <v>0</v>
      </c>
      <c r="AL81">
        <v>6.4255075648189497E-2</v>
      </c>
      <c r="AM81">
        <v>5.3270066832635553E-5</v>
      </c>
      <c r="AN81">
        <v>5.7743186370269107E-4</v>
      </c>
      <c r="AO81">
        <v>3.3579852327741151E-3</v>
      </c>
      <c r="AP81">
        <v>1.100993676080218E-3</v>
      </c>
      <c r="AQ81">
        <v>2.3041290981926009E-4</v>
      </c>
      <c r="AR81">
        <v>4.5397925347965339E-5</v>
      </c>
      <c r="AS81">
        <v>3.9908550876384752E-3</v>
      </c>
      <c r="AT81">
        <v>0</v>
      </c>
      <c r="AU81">
        <v>8.6056005555877689E-4</v>
      </c>
      <c r="AV81">
        <v>1.356392076166683E-4</v>
      </c>
      <c r="AW81">
        <v>0</v>
      </c>
      <c r="AX81">
        <v>0</v>
      </c>
      <c r="AY81">
        <v>0</v>
      </c>
      <c r="AZ81">
        <v>1.8825181442935879E-4</v>
      </c>
      <c r="BA81">
        <v>0</v>
      </c>
      <c r="BB81">
        <v>4.276699077974126E-6</v>
      </c>
      <c r="BC81">
        <v>0</v>
      </c>
      <c r="BD81">
        <v>0</v>
      </c>
      <c r="BE81">
        <v>2.7922193335423911E-5</v>
      </c>
      <c r="BF81">
        <v>7.9894941454721291E-6</v>
      </c>
      <c r="BG81">
        <v>0</v>
      </c>
      <c r="BH81">
        <v>3.433454156259356E-3</v>
      </c>
      <c r="BI81">
        <v>0</v>
      </c>
      <c r="BJ81">
        <v>5.5220065000170661E-5</v>
      </c>
      <c r="BK81">
        <v>1.9093816994325069E-5</v>
      </c>
      <c r="BL81">
        <v>0</v>
      </c>
      <c r="BM81">
        <v>3.4046855711145101E-4</v>
      </c>
      <c r="BN81">
        <v>0</v>
      </c>
      <c r="BO81">
        <v>5.152453457542277E-5</v>
      </c>
      <c r="BP81">
        <v>0</v>
      </c>
      <c r="BQ81">
        <v>0</v>
      </c>
      <c r="BR81">
        <v>0</v>
      </c>
    </row>
    <row r="82" spans="1:70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1.4861907525058999E-3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1.4471972480133621E-4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5.0957586660797043E-5</v>
      </c>
      <c r="BF82">
        <v>0</v>
      </c>
      <c r="BG82">
        <v>0</v>
      </c>
      <c r="BH82">
        <v>0</v>
      </c>
      <c r="BI82">
        <v>0</v>
      </c>
      <c r="BJ82">
        <v>3.3991835810051369E-6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6.489700352481843E-5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1.973869993635586E-5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2.2150129643736401E-3</v>
      </c>
      <c r="AI83">
        <v>2.0946615328084031E-5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8.4216519058393226E-5</v>
      </c>
      <c r="AQ83">
        <v>0</v>
      </c>
      <c r="AR83">
        <v>1.215299112554741E-4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7.7605803797576256E-2</v>
      </c>
      <c r="AI84">
        <v>4.0978410530213949E-2</v>
      </c>
      <c r="AJ84">
        <v>1.3452310555947449E-4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2.9750994834998521E-2</v>
      </c>
      <c r="AQ84">
        <v>0</v>
      </c>
      <c r="AR84">
        <v>1.0887618894560811E-2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1.9882783883879419E-4</v>
      </c>
      <c r="BF84">
        <v>0</v>
      </c>
      <c r="BG84">
        <v>1.165189641493071E-3</v>
      </c>
      <c r="BH84">
        <v>0</v>
      </c>
      <c r="BI84">
        <v>0</v>
      </c>
      <c r="BJ84">
        <v>3.9814276162995088E-4</v>
      </c>
      <c r="BK84">
        <v>3.6753841883051952E-4</v>
      </c>
      <c r="BL84">
        <v>0</v>
      </c>
      <c r="BM84">
        <v>2.1796914826017371E-4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9.8357237921663246E-2</v>
      </c>
      <c r="AK85">
        <v>0</v>
      </c>
      <c r="AL85">
        <v>1.0670088179313709E-2</v>
      </c>
      <c r="AM85">
        <v>0</v>
      </c>
      <c r="AN85">
        <v>0</v>
      </c>
      <c r="AO85">
        <v>0</v>
      </c>
      <c r="AP85">
        <v>3.9355990005604231E-4</v>
      </c>
      <c r="AQ85">
        <v>0</v>
      </c>
      <c r="AR85">
        <v>1.410921011551617E-3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1.6348308106485789E-4</v>
      </c>
      <c r="BK85">
        <v>1.204160709044916E-6</v>
      </c>
      <c r="BL85">
        <v>0</v>
      </c>
      <c r="BM85">
        <v>0</v>
      </c>
      <c r="BN85">
        <v>0</v>
      </c>
      <c r="BO85">
        <v>0</v>
      </c>
      <c r="BP85">
        <v>2.222042376886062E-4</v>
      </c>
      <c r="BQ85">
        <v>0</v>
      </c>
      <c r="BR85">
        <v>0</v>
      </c>
    </row>
    <row r="86" spans="1:70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1.5884650754959879E-4</v>
      </c>
      <c r="AJ86">
        <v>0</v>
      </c>
      <c r="AK86">
        <v>9.0895625403399126E-4</v>
      </c>
      <c r="AL86">
        <v>0</v>
      </c>
      <c r="AM86">
        <v>0</v>
      </c>
      <c r="AN86">
        <v>0</v>
      </c>
      <c r="AO86">
        <v>3.2427915308645763E-8</v>
      </c>
      <c r="AP86">
        <v>2.1828292422914251E-6</v>
      </c>
      <c r="AQ86">
        <v>3.065883690542877E-6</v>
      </c>
      <c r="AR86">
        <v>0</v>
      </c>
      <c r="AS86">
        <v>0</v>
      </c>
      <c r="AT86">
        <v>0</v>
      </c>
      <c r="AU86">
        <v>9.3167818862852164E-6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4.4024178376366077E-6</v>
      </c>
      <c r="BK86">
        <v>9.0260703144898412E-6</v>
      </c>
      <c r="BL86">
        <v>0</v>
      </c>
      <c r="BM86">
        <v>6.8142895760822999E-6</v>
      </c>
      <c r="BN86">
        <v>3.0178460525887069E-6</v>
      </c>
      <c r="BO86">
        <v>1.0438623863062631E-5</v>
      </c>
      <c r="BP86">
        <v>0</v>
      </c>
      <c r="BQ86">
        <v>0</v>
      </c>
      <c r="BR86">
        <v>0</v>
      </c>
    </row>
    <row r="87" spans="1:70" x14ac:dyDescent="0.2">
      <c r="A87" s="1" t="s">
        <v>176</v>
      </c>
      <c r="B87">
        <v>4.7143525437446788E-6</v>
      </c>
      <c r="C87">
        <v>3.2506446624389319E-6</v>
      </c>
      <c r="D87">
        <v>7.7443428264867536E-5</v>
      </c>
      <c r="E87">
        <v>0</v>
      </c>
      <c r="F87">
        <v>3.5558986446606061E-5</v>
      </c>
      <c r="G87">
        <v>5.1192785205653387E-5</v>
      </c>
      <c r="H87">
        <v>6.3765707133393911E-5</v>
      </c>
      <c r="I87">
        <v>8.3862033115753566E-6</v>
      </c>
      <c r="J87">
        <v>2.133425145726934E-5</v>
      </c>
      <c r="K87">
        <v>1.39240705068976E-5</v>
      </c>
      <c r="L87">
        <v>1.5942443520817919E-5</v>
      </c>
      <c r="M87">
        <v>0</v>
      </c>
      <c r="N87">
        <v>3.7520500144536802E-5</v>
      </c>
      <c r="O87">
        <v>4.8554458601937807E-3</v>
      </c>
      <c r="P87">
        <v>1.3240045504643019E-3</v>
      </c>
      <c r="Q87">
        <v>5.3391923794942443E-5</v>
      </c>
      <c r="R87">
        <v>3.7587075871839059E-6</v>
      </c>
      <c r="S87">
        <v>0</v>
      </c>
      <c r="T87">
        <v>1.9584430645014771E-6</v>
      </c>
      <c r="U87">
        <v>7.7529100202507407E-6</v>
      </c>
      <c r="V87">
        <v>1.226642416152107E-4</v>
      </c>
      <c r="W87">
        <v>1.2094594978771439E-4</v>
      </c>
      <c r="X87">
        <v>0</v>
      </c>
      <c r="Y87">
        <v>2.3175636949136939E-4</v>
      </c>
      <c r="Z87">
        <v>2.5755161814977808E-6</v>
      </c>
      <c r="AA87">
        <v>3.0964356978580541E-4</v>
      </c>
      <c r="AB87">
        <v>1.197042237965022E-5</v>
      </c>
      <c r="AC87">
        <v>2.5193167768238031E-6</v>
      </c>
      <c r="AD87">
        <v>6.7301798570533466E-6</v>
      </c>
      <c r="AE87">
        <v>6.093374828171523E-5</v>
      </c>
      <c r="AF87">
        <v>5.2685602386582952E-6</v>
      </c>
      <c r="AG87">
        <v>8.4224630187386309E-4</v>
      </c>
      <c r="AH87">
        <v>3.8302574351813307E-4</v>
      </c>
      <c r="AI87">
        <v>6.1718906657507204E-5</v>
      </c>
      <c r="AJ87">
        <v>2.6293907614321709E-5</v>
      </c>
      <c r="AK87">
        <v>2.16341925011504E-3</v>
      </c>
      <c r="AL87">
        <v>3.5893129607876659E-4</v>
      </c>
      <c r="AM87">
        <v>5.5274940451533922E-5</v>
      </c>
      <c r="AN87">
        <v>1.0793765114636221E-4</v>
      </c>
      <c r="AO87">
        <v>2.6148692716416099E-4</v>
      </c>
      <c r="AP87">
        <v>2.6831618799644779E-5</v>
      </c>
      <c r="AQ87">
        <v>7.4764633570073037E-5</v>
      </c>
      <c r="AR87">
        <v>6.5920408494136621E-5</v>
      </c>
      <c r="AS87">
        <v>1.108096379206181E-3</v>
      </c>
      <c r="AT87">
        <v>7.0550824714339291E-6</v>
      </c>
      <c r="AU87">
        <v>2.4647359711882859E-4</v>
      </c>
      <c r="AV87">
        <v>3.518603208937277E-5</v>
      </c>
      <c r="AW87">
        <v>5.8524999158831014E-6</v>
      </c>
      <c r="AX87">
        <v>1.157765502375656E-5</v>
      </c>
      <c r="AY87">
        <v>2.7597461444441799E-4</v>
      </c>
      <c r="AZ87">
        <v>2.337808220026912E-6</v>
      </c>
      <c r="BA87">
        <v>1.425444775074325E-4</v>
      </c>
      <c r="BB87">
        <v>1.023434653824091E-4</v>
      </c>
      <c r="BC87">
        <v>5.18985566149127E-5</v>
      </c>
      <c r="BD87">
        <v>2.9607806860685871E-4</v>
      </c>
      <c r="BE87">
        <v>1.198760925538203E-3</v>
      </c>
      <c r="BF87">
        <v>6.4818899251611244E-4</v>
      </c>
      <c r="BG87">
        <v>2.297257977230406E-3</v>
      </c>
      <c r="BH87">
        <v>2.0780750994545401E-4</v>
      </c>
      <c r="BI87">
        <v>1.057079597486983E-4</v>
      </c>
      <c r="BJ87">
        <v>2.4033465691425591E-4</v>
      </c>
      <c r="BK87">
        <v>7.4890994421528937E-4</v>
      </c>
      <c r="BL87">
        <v>6.1265823661683363E-5</v>
      </c>
      <c r="BM87">
        <v>2.8444934569757051E-3</v>
      </c>
      <c r="BN87">
        <v>1.098998784700695E-2</v>
      </c>
      <c r="BO87">
        <v>1.0666010802741911E-3</v>
      </c>
      <c r="BP87">
        <v>1.4281233400536151E-4</v>
      </c>
      <c r="BQ87">
        <v>0</v>
      </c>
      <c r="BR87">
        <v>0</v>
      </c>
    </row>
    <row r="88" spans="1:70" x14ac:dyDescent="0.2">
      <c r="A88" s="1" t="s">
        <v>177</v>
      </c>
      <c r="B88">
        <v>5.5697604080962158E-5</v>
      </c>
      <c r="C88">
        <v>5.3138527042980857E-5</v>
      </c>
      <c r="D88">
        <v>6.4737276634319594E-4</v>
      </c>
      <c r="E88">
        <v>7.21284116044686E-3</v>
      </c>
      <c r="F88">
        <v>1.6588250899035679E-3</v>
      </c>
      <c r="G88">
        <v>2.0844039306202292E-3</v>
      </c>
      <c r="H88">
        <v>1.160835277129846E-2</v>
      </c>
      <c r="I88">
        <v>7.4041888901880645E-4</v>
      </c>
      <c r="J88">
        <v>2.005327309024094E-3</v>
      </c>
      <c r="K88">
        <v>3.9791730511917588E-4</v>
      </c>
      <c r="L88">
        <v>9.3065242895096364E-4</v>
      </c>
      <c r="M88">
        <v>1.5506181019806739E-4</v>
      </c>
      <c r="N88">
        <v>5.4663856168828346E-4</v>
      </c>
      <c r="O88">
        <v>7.6587874047102597E-4</v>
      </c>
      <c r="P88">
        <v>7.305445419319356E-4</v>
      </c>
      <c r="Q88">
        <v>2.7915227915600621E-3</v>
      </c>
      <c r="R88">
        <v>5.5194748222377847E-3</v>
      </c>
      <c r="S88">
        <v>1.035901109802158E-2</v>
      </c>
      <c r="T88">
        <v>2.117343288839766E-4</v>
      </c>
      <c r="U88">
        <v>2.817026521591734E-3</v>
      </c>
      <c r="V88">
        <v>1.3582176173394639E-3</v>
      </c>
      <c r="W88">
        <v>1.4342167269433229E-3</v>
      </c>
      <c r="X88">
        <v>6.943240484987164E-4</v>
      </c>
      <c r="Y88">
        <v>1.868621451388689E-3</v>
      </c>
      <c r="Z88">
        <v>8.8988639834379696E-4</v>
      </c>
      <c r="AA88">
        <v>4.9649184311997413E-3</v>
      </c>
      <c r="AB88">
        <v>1.075224676084908E-2</v>
      </c>
      <c r="AC88">
        <v>6.0511601254969478E-3</v>
      </c>
      <c r="AD88">
        <v>1.2917200766072059E-3</v>
      </c>
      <c r="AE88">
        <v>1.4530677301397441E-4</v>
      </c>
      <c r="AF88">
        <v>1.0726544673588319E-3</v>
      </c>
      <c r="AG88">
        <v>2.0769073422001031E-3</v>
      </c>
      <c r="AH88">
        <v>2.0199443513309741E-4</v>
      </c>
      <c r="AI88">
        <v>1.3163950213378179E-3</v>
      </c>
      <c r="AJ88">
        <v>1.4685804997374239E-3</v>
      </c>
      <c r="AK88">
        <v>1.6781409024840821E-3</v>
      </c>
      <c r="AL88">
        <v>2.0610438757823779E-3</v>
      </c>
      <c r="AM88">
        <v>1.18595335854403E-3</v>
      </c>
      <c r="AN88">
        <v>3.0444381838468908E-3</v>
      </c>
      <c r="AO88">
        <v>6.6552833077715347E-4</v>
      </c>
      <c r="AP88">
        <v>8.8022746666770505E-4</v>
      </c>
      <c r="AQ88">
        <v>7.7893838902118567E-4</v>
      </c>
      <c r="AR88">
        <v>3.0397702566476288E-4</v>
      </c>
      <c r="AS88">
        <v>6.0969944750351272E-3</v>
      </c>
      <c r="AT88">
        <v>1.372164307259326E-3</v>
      </c>
      <c r="AU88">
        <v>4.3662695994593171E-3</v>
      </c>
      <c r="AV88">
        <v>4.5753642679667338E-5</v>
      </c>
      <c r="AW88">
        <v>1.9424162059822179E-4</v>
      </c>
      <c r="AX88">
        <v>5.5229735834542723E-3</v>
      </c>
      <c r="AY88">
        <v>6.0071280512356536E-4</v>
      </c>
      <c r="AZ88">
        <v>8.2599370145064899E-4</v>
      </c>
      <c r="BA88">
        <v>1.2258124687951209E-3</v>
      </c>
      <c r="BB88">
        <v>1.146875443286251E-4</v>
      </c>
      <c r="BC88">
        <v>2.9993568772692189E-5</v>
      </c>
      <c r="BD88">
        <v>8.2500169315862491E-4</v>
      </c>
      <c r="BE88">
        <v>5.4493781392090572E-4</v>
      </c>
      <c r="BF88">
        <v>2.6680558083378369E-4</v>
      </c>
      <c r="BG88">
        <v>3.4262742618935329E-3</v>
      </c>
      <c r="BH88">
        <v>7.3842149197117794E-4</v>
      </c>
      <c r="BI88">
        <v>1.060373320658708E-3</v>
      </c>
      <c r="BJ88">
        <v>3.0445884592962259E-4</v>
      </c>
      <c r="BK88">
        <v>7.2871939656862317E-5</v>
      </c>
      <c r="BL88">
        <v>0</v>
      </c>
      <c r="BM88">
        <v>1.0240913027850919E-3</v>
      </c>
      <c r="BN88">
        <v>3.5474809634888698E-4</v>
      </c>
      <c r="BO88">
        <v>2.6234154743824409E-3</v>
      </c>
      <c r="BP88">
        <v>5.7196810967204039E-4</v>
      </c>
      <c r="BQ88">
        <v>0</v>
      </c>
      <c r="BR88">
        <v>0</v>
      </c>
    </row>
    <row r="89" spans="1:70" x14ac:dyDescent="0.2">
      <c r="A89" s="1" t="s">
        <v>178</v>
      </c>
      <c r="B89">
        <v>2.6242511966599298E-4</v>
      </c>
      <c r="C89">
        <v>4.1441972507843497E-4</v>
      </c>
      <c r="D89">
        <v>1.4081632253660939E-4</v>
      </c>
      <c r="E89">
        <v>4.0632681911216301E-4</v>
      </c>
      <c r="F89">
        <v>1.0580291223380891E-5</v>
      </c>
      <c r="G89">
        <v>1.6342669516708269E-4</v>
      </c>
      <c r="H89">
        <v>3.1226354255170779E-4</v>
      </c>
      <c r="I89">
        <v>7.6491219093486812E-5</v>
      </c>
      <c r="J89">
        <v>1.528182599660139E-5</v>
      </c>
      <c r="K89">
        <v>1.5142648567405709E-4</v>
      </c>
      <c r="L89">
        <v>1.2427102821999179E-4</v>
      </c>
      <c r="M89">
        <v>4.7685045420863422E-5</v>
      </c>
      <c r="N89">
        <v>3.7545339280544619E-4</v>
      </c>
      <c r="O89">
        <v>4.2467068566863252E-5</v>
      </c>
      <c r="P89">
        <v>8.6135262206868971E-5</v>
      </c>
      <c r="Q89">
        <v>3.2855836868890141E-4</v>
      </c>
      <c r="R89">
        <v>3.7698499872788828E-4</v>
      </c>
      <c r="S89">
        <v>9.4625709804670887E-5</v>
      </c>
      <c r="T89">
        <v>3.059274889323309E-6</v>
      </c>
      <c r="U89">
        <v>4.3733390379591842E-5</v>
      </c>
      <c r="V89">
        <v>4.2817558068818378E-4</v>
      </c>
      <c r="W89">
        <v>1.3224546152275249E-4</v>
      </c>
      <c r="X89">
        <v>6.7631505322265155E-5</v>
      </c>
      <c r="Y89">
        <v>6.3271943883527366E-5</v>
      </c>
      <c r="Z89">
        <v>2.5687825230629379E-4</v>
      </c>
      <c r="AA89">
        <v>6.3563910908387476E-4</v>
      </c>
      <c r="AB89">
        <v>3.9712990375198121E-4</v>
      </c>
      <c r="AC89">
        <v>6.4028546982862293E-4</v>
      </c>
      <c r="AD89">
        <v>1.5953337939188759E-4</v>
      </c>
      <c r="AE89">
        <v>2.2311571782550401E-5</v>
      </c>
      <c r="AF89">
        <v>1.027660586339715E-4</v>
      </c>
      <c r="AG89">
        <v>6.7488360421038855E-5</v>
      </c>
      <c r="AH89">
        <v>4.0793284295917707E-5</v>
      </c>
      <c r="AI89">
        <v>1.9337812336083711E-4</v>
      </c>
      <c r="AJ89">
        <v>8.0408619179408747E-5</v>
      </c>
      <c r="AK89">
        <v>6.5147024526316231E-5</v>
      </c>
      <c r="AL89">
        <v>4.1682423535891707E-5</v>
      </c>
      <c r="AM89">
        <v>5.5412244338366766E-3</v>
      </c>
      <c r="AN89">
        <v>6.0053609958253431E-4</v>
      </c>
      <c r="AO89">
        <v>1.2057936017249389E-5</v>
      </c>
      <c r="AP89">
        <v>1.128782856905784E-4</v>
      </c>
      <c r="AQ89">
        <v>2.3504092034045979E-4</v>
      </c>
      <c r="AR89">
        <v>5.4643825951272137E-5</v>
      </c>
      <c r="AS89">
        <v>3.2893123451937012E-5</v>
      </c>
      <c r="AT89">
        <v>1.04959160274189E-5</v>
      </c>
      <c r="AU89">
        <v>1.16671294138711E-4</v>
      </c>
      <c r="AV89">
        <v>6.5287853039876502E-4</v>
      </c>
      <c r="AW89">
        <v>9.3598337099570054E-5</v>
      </c>
      <c r="AX89">
        <v>8.970933322995107E-5</v>
      </c>
      <c r="AY89">
        <v>1.19548371760189E-4</v>
      </c>
      <c r="AZ89">
        <v>1.423073659154883E-4</v>
      </c>
      <c r="BA89">
        <v>5.2559171268837108E-5</v>
      </c>
      <c r="BB89">
        <v>5.3812739355246317E-5</v>
      </c>
      <c r="BC89">
        <v>1.0178919277609701E-5</v>
      </c>
      <c r="BD89">
        <v>6.7520682697645517E-5</v>
      </c>
      <c r="BE89">
        <v>4.9838454916413248E-5</v>
      </c>
      <c r="BF89">
        <v>2.524491419142712E-5</v>
      </c>
      <c r="BG89">
        <v>3.7014297098684618E-5</v>
      </c>
      <c r="BH89">
        <v>3.6408457473941538E-4</v>
      </c>
      <c r="BI89">
        <v>3.0890902834662178E-5</v>
      </c>
      <c r="BJ89">
        <v>1.234991775623996E-4</v>
      </c>
      <c r="BK89">
        <v>9.5364397304682836E-5</v>
      </c>
      <c r="BL89">
        <v>2.9066609093441633E-4</v>
      </c>
      <c r="BM89">
        <v>1.162425840377393E-4</v>
      </c>
      <c r="BN89">
        <v>8.2413660743023594E-5</v>
      </c>
      <c r="BO89">
        <v>3.0920590118601129E-4</v>
      </c>
      <c r="BP89">
        <v>2.84346747183037E-4</v>
      </c>
      <c r="BQ89">
        <v>0</v>
      </c>
      <c r="BR89">
        <v>0</v>
      </c>
    </row>
    <row r="90" spans="1:70" x14ac:dyDescent="0.2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 x14ac:dyDescent="0.2">
      <c r="A91" s="1" t="s">
        <v>180</v>
      </c>
      <c r="B91">
        <v>1.039568597327029E-7</v>
      </c>
      <c r="C91">
        <v>4.7786952443400041E-7</v>
      </c>
      <c r="D91">
        <v>1.1161542956083401E-7</v>
      </c>
      <c r="E91">
        <v>8.3358613053081726E-8</v>
      </c>
      <c r="F91">
        <v>1.9540009903778151E-6</v>
      </c>
      <c r="G91">
        <v>3.8182009168087323E-6</v>
      </c>
      <c r="H91">
        <v>4.6870223151628691E-6</v>
      </c>
      <c r="I91">
        <v>0</v>
      </c>
      <c r="J91">
        <v>0</v>
      </c>
      <c r="K91">
        <v>5.0571568009350991E-8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1.9502069792262891E-7</v>
      </c>
      <c r="S91">
        <v>0</v>
      </c>
      <c r="T91">
        <v>0</v>
      </c>
      <c r="U91">
        <v>1.005650139050484E-6</v>
      </c>
      <c r="V91">
        <v>8.346805543345777E-7</v>
      </c>
      <c r="W91">
        <v>0</v>
      </c>
      <c r="X91">
        <v>0</v>
      </c>
      <c r="Y91">
        <v>0</v>
      </c>
      <c r="Z91">
        <v>0</v>
      </c>
      <c r="AA91">
        <v>7.4724973803011451E-8</v>
      </c>
      <c r="AB91">
        <v>2.63961489667053E-7</v>
      </c>
      <c r="AC91">
        <v>4.2482327776275152E-7</v>
      </c>
      <c r="AD91">
        <v>6.1109240323713993E-7</v>
      </c>
      <c r="AE91">
        <v>1.176390711997067E-6</v>
      </c>
      <c r="AF91">
        <v>6.8339866227819469E-8</v>
      </c>
      <c r="AG91">
        <v>7.0364381099875139E-7</v>
      </c>
      <c r="AH91">
        <v>2.250751991511514E-6</v>
      </c>
      <c r="AI91">
        <v>3.4570154687396571E-7</v>
      </c>
      <c r="AJ91">
        <v>8.3371473728790606E-6</v>
      </c>
      <c r="AK91">
        <v>2.6587856708890091E-7</v>
      </c>
      <c r="AL91">
        <v>0</v>
      </c>
      <c r="AM91">
        <v>0</v>
      </c>
      <c r="AN91">
        <v>0</v>
      </c>
      <c r="AO91">
        <v>7.6473536116578917E-5</v>
      </c>
      <c r="AP91">
        <v>5.6266452366792508E-6</v>
      </c>
      <c r="AQ91">
        <v>1.028925152226695E-6</v>
      </c>
      <c r="AR91">
        <v>9.5007864137086137E-8</v>
      </c>
      <c r="AS91">
        <v>5.0610586496513909E-7</v>
      </c>
      <c r="AT91">
        <v>9.1513311129344257E-8</v>
      </c>
      <c r="AU91">
        <v>4.1335895708610613E-6</v>
      </c>
      <c r="AV91">
        <v>1.5898183468992761E-5</v>
      </c>
      <c r="AW91">
        <v>0</v>
      </c>
      <c r="AX91">
        <v>8.2597227296061457E-7</v>
      </c>
      <c r="AY91">
        <v>9.5600076794042638E-6</v>
      </c>
      <c r="AZ91">
        <v>2.0216212625560641E-8</v>
      </c>
      <c r="BA91">
        <v>1.134892106088381E-5</v>
      </c>
      <c r="BB91">
        <v>1.201606843970661E-6</v>
      </c>
      <c r="BC91">
        <v>1.695440692457162E-6</v>
      </c>
      <c r="BD91">
        <v>4.851165088556788E-7</v>
      </c>
      <c r="BE91">
        <v>3.6642184882190128E-6</v>
      </c>
      <c r="BF91">
        <v>0</v>
      </c>
      <c r="BG91">
        <v>6.1317865613411427E-6</v>
      </c>
      <c r="BH91">
        <v>1.7320751695969322E-5</v>
      </c>
      <c r="BI91">
        <v>0</v>
      </c>
      <c r="BJ91">
        <v>9.4736214349952415E-6</v>
      </c>
      <c r="BK91">
        <v>7.041586760467889E-6</v>
      </c>
      <c r="BL91">
        <v>6.1249659238322014E-6</v>
      </c>
      <c r="BM91">
        <v>1.544382643988561E-5</v>
      </c>
      <c r="BN91">
        <v>0</v>
      </c>
      <c r="BO91">
        <v>3.6408316425276189E-7</v>
      </c>
      <c r="BP91">
        <v>3.285021897986491E-6</v>
      </c>
      <c r="BQ91">
        <v>0</v>
      </c>
      <c r="BR91">
        <v>0</v>
      </c>
    </row>
    <row r="92" spans="1:70" x14ac:dyDescent="0.2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 x14ac:dyDescent="0.2">
      <c r="A93" s="1" t="s">
        <v>182</v>
      </c>
      <c r="B93">
        <v>1.060660916067097E-6</v>
      </c>
      <c r="C93">
        <v>5.6257529345489588E-6</v>
      </c>
      <c r="D93">
        <v>1.1169004896599109E-6</v>
      </c>
      <c r="E93">
        <v>8.341434163957928E-7</v>
      </c>
      <c r="F93">
        <v>5.0071532194403554E-6</v>
      </c>
      <c r="G93">
        <v>6.2294894636982411E-7</v>
      </c>
      <c r="H93">
        <v>5.8397037629883879E-5</v>
      </c>
      <c r="I93">
        <v>0</v>
      </c>
      <c r="J93">
        <v>5.128095099659035E-7</v>
      </c>
      <c r="K93">
        <v>2.4097798636739621E-8</v>
      </c>
      <c r="L93">
        <v>0</v>
      </c>
      <c r="M93">
        <v>0</v>
      </c>
      <c r="N93">
        <v>2.6669789333069128E-6</v>
      </c>
      <c r="O93">
        <v>0</v>
      </c>
      <c r="P93">
        <v>0</v>
      </c>
      <c r="Q93">
        <v>0</v>
      </c>
      <c r="R93">
        <v>7.3181653914462938E-7</v>
      </c>
      <c r="S93">
        <v>4.5724868216466523E-6</v>
      </c>
      <c r="T93">
        <v>2.5420458004627932E-7</v>
      </c>
      <c r="U93">
        <v>0</v>
      </c>
      <c r="V93">
        <v>0</v>
      </c>
      <c r="W93">
        <v>1.7157051544978059E-7</v>
      </c>
      <c r="X93">
        <v>0</v>
      </c>
      <c r="Y93">
        <v>0</v>
      </c>
      <c r="Z93">
        <v>0</v>
      </c>
      <c r="AA93">
        <v>1.3708737249959219E-6</v>
      </c>
      <c r="AB93">
        <v>7.768763486545753E-7</v>
      </c>
      <c r="AC93">
        <v>1.52275611034324E-4</v>
      </c>
      <c r="AD93">
        <v>1.10652551607501E-6</v>
      </c>
      <c r="AE93">
        <v>0</v>
      </c>
      <c r="AF93">
        <v>6.8385554177832313E-7</v>
      </c>
      <c r="AG93">
        <v>1.070583032460689E-6</v>
      </c>
      <c r="AH93">
        <v>0</v>
      </c>
      <c r="AI93">
        <v>5.462094667362081E-7</v>
      </c>
      <c r="AJ93">
        <v>0</v>
      </c>
      <c r="AK93">
        <v>2.4186937964344318E-7</v>
      </c>
      <c r="AL93">
        <v>0</v>
      </c>
      <c r="AM93">
        <v>0</v>
      </c>
      <c r="AN93">
        <v>0</v>
      </c>
      <c r="AO93">
        <v>2.2177949535213121E-4</v>
      </c>
      <c r="AP93">
        <v>5.8045431705055058E-7</v>
      </c>
      <c r="AQ93">
        <v>2.4984224229430361E-7</v>
      </c>
      <c r="AR93">
        <v>1.4913157759467339E-7</v>
      </c>
      <c r="AS93">
        <v>0</v>
      </c>
      <c r="AT93">
        <v>0</v>
      </c>
      <c r="AU93">
        <v>3.4954337553677858E-5</v>
      </c>
      <c r="AV93">
        <v>9.3879752095285773E-6</v>
      </c>
      <c r="AW93">
        <v>9.2283470019449668E-6</v>
      </c>
      <c r="AX93">
        <v>0</v>
      </c>
      <c r="AY93">
        <v>0</v>
      </c>
      <c r="AZ93">
        <v>1.35606609872735E-4</v>
      </c>
      <c r="BA93">
        <v>0</v>
      </c>
      <c r="BB93">
        <v>1.404011871049711E-5</v>
      </c>
      <c r="BC93">
        <v>1.2201552277070049E-5</v>
      </c>
      <c r="BD93">
        <v>5.7308986728491326E-6</v>
      </c>
      <c r="BE93">
        <v>5.0612556304274838E-5</v>
      </c>
      <c r="BF93">
        <v>2.017613696092903E-7</v>
      </c>
      <c r="BG93">
        <v>2.3921582484797441E-7</v>
      </c>
      <c r="BH93">
        <v>2.3916896148178691E-5</v>
      </c>
      <c r="BI93">
        <v>1.143401783561976E-6</v>
      </c>
      <c r="BJ93">
        <v>1.395351579485954E-5</v>
      </c>
      <c r="BK93">
        <v>5.5933175909914402E-6</v>
      </c>
      <c r="BL93">
        <v>0</v>
      </c>
      <c r="BM93">
        <v>5.7911464158646802E-5</v>
      </c>
      <c r="BN93">
        <v>0</v>
      </c>
      <c r="BO93">
        <v>1.50935292662548E-5</v>
      </c>
      <c r="BP93">
        <v>3.707388797693028E-7</v>
      </c>
      <c r="BQ93">
        <v>0</v>
      </c>
      <c r="BR93">
        <v>0</v>
      </c>
    </row>
    <row r="94" spans="1:70" x14ac:dyDescent="0.2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 x14ac:dyDescent="0.2">
      <c r="A95" s="1" t="s">
        <v>184</v>
      </c>
      <c r="B95">
        <v>1.0752332611415859E-6</v>
      </c>
      <c r="C95">
        <v>1.482791636295581E-6</v>
      </c>
      <c r="D95">
        <v>0</v>
      </c>
      <c r="E95">
        <v>9.0874205974962304E-5</v>
      </c>
      <c r="F95">
        <v>8.8474591977113278E-6</v>
      </c>
      <c r="G95">
        <v>3.7216847760571857E-5</v>
      </c>
      <c r="H95">
        <v>1.8906501194382709E-4</v>
      </c>
      <c r="I95">
        <v>1.3992739751642501E-3</v>
      </c>
      <c r="J95">
        <v>3.5682844690570738E-4</v>
      </c>
      <c r="K95">
        <v>8.688862822873758E-4</v>
      </c>
      <c r="L95">
        <v>1.3544463218335959E-4</v>
      </c>
      <c r="M95">
        <v>7.8766295623452815E-4</v>
      </c>
      <c r="N95">
        <v>6.5893105795354558E-4</v>
      </c>
      <c r="O95">
        <v>6.5607063027899439E-4</v>
      </c>
      <c r="P95">
        <v>1.240785857216351E-3</v>
      </c>
      <c r="Q95">
        <v>4.5831477635187941E-4</v>
      </c>
      <c r="R95">
        <v>1.2036113719367629E-3</v>
      </c>
      <c r="S95">
        <v>1.9282880837718131E-4</v>
      </c>
      <c r="T95">
        <v>5.4137002300927732E-5</v>
      </c>
      <c r="U95">
        <v>5.3047708972078246E-4</v>
      </c>
      <c r="V95">
        <v>3.1049702670438612E-4</v>
      </c>
      <c r="W95">
        <v>8.9718870230243739E-4</v>
      </c>
      <c r="X95">
        <v>1.1719628331382809E-4</v>
      </c>
      <c r="Y95">
        <v>1.203367374152784E-3</v>
      </c>
      <c r="Z95">
        <v>8.3119200393283932E-4</v>
      </c>
      <c r="AA95">
        <v>6.6483633678589521E-4</v>
      </c>
      <c r="AB95">
        <v>6.3831436136071854E-4</v>
      </c>
      <c r="AC95">
        <v>5.2403253465148195E-4</v>
      </c>
      <c r="AD95">
        <v>7.7793607369349349E-4</v>
      </c>
      <c r="AE95">
        <v>4.7833459069918972E-4</v>
      </c>
      <c r="AF95">
        <v>7.3700282446265185E-4</v>
      </c>
      <c r="AG95">
        <v>1.1899138163587559E-3</v>
      </c>
      <c r="AH95">
        <v>4.1920685104527212E-5</v>
      </c>
      <c r="AI95">
        <v>1.9835258785646089E-5</v>
      </c>
      <c r="AJ95">
        <v>1.839087274330013E-4</v>
      </c>
      <c r="AK95">
        <v>4.7345018961379601E-4</v>
      </c>
      <c r="AL95">
        <v>9.3262570068822205E-6</v>
      </c>
      <c r="AM95">
        <v>0</v>
      </c>
      <c r="AN95">
        <v>8.0385459692676696E-6</v>
      </c>
      <c r="AO95">
        <v>9.0913164752988389E-8</v>
      </c>
      <c r="AP95">
        <v>0</v>
      </c>
      <c r="AQ95">
        <v>3.1282904547013019E-4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1.3150146211431981E-3</v>
      </c>
      <c r="AY95">
        <v>7.4643393535292273E-4</v>
      </c>
      <c r="AZ95">
        <v>1.238088617019832E-3</v>
      </c>
      <c r="BA95">
        <v>1.46299736588714E-4</v>
      </c>
      <c r="BB95">
        <v>3.6689549533785351E-6</v>
      </c>
      <c r="BC95">
        <v>0</v>
      </c>
      <c r="BD95">
        <v>1.187079319101884E-4</v>
      </c>
      <c r="BE95">
        <v>3.5518422923956829E-5</v>
      </c>
      <c r="BF95">
        <v>9.7848756913292395E-5</v>
      </c>
      <c r="BG95">
        <v>0</v>
      </c>
      <c r="BH95">
        <v>8.4780999152460934E-5</v>
      </c>
      <c r="BI95">
        <v>6.544008964286706E-5</v>
      </c>
      <c r="BJ95">
        <v>0</v>
      </c>
      <c r="BK95">
        <v>0</v>
      </c>
      <c r="BL95">
        <v>6.1346184852835677E-6</v>
      </c>
      <c r="BM95">
        <v>0</v>
      </c>
      <c r="BN95">
        <v>0</v>
      </c>
      <c r="BO95">
        <v>2.7436093313368638E-5</v>
      </c>
      <c r="BP95">
        <v>5.2115430977710972E-6</v>
      </c>
      <c r="BQ95">
        <v>0</v>
      </c>
      <c r="BR95">
        <v>0</v>
      </c>
    </row>
    <row r="96" spans="1:70" x14ac:dyDescent="0.2">
      <c r="A96" s="1" t="s">
        <v>185</v>
      </c>
      <c r="B96">
        <v>4.6209869994700282E-6</v>
      </c>
      <c r="C96">
        <v>1.78654358646343E-6</v>
      </c>
      <c r="D96">
        <v>5.1155823057737496E-6</v>
      </c>
      <c r="E96">
        <v>1.3625857723653789E-5</v>
      </c>
      <c r="F96">
        <v>6.8863162433898988E-6</v>
      </c>
      <c r="G96">
        <v>9.2623764387457811E-6</v>
      </c>
      <c r="H96">
        <v>1.6900234758266511E-5</v>
      </c>
      <c r="I96">
        <v>1.2079844609302489E-5</v>
      </c>
      <c r="J96">
        <v>1.137118631889772E-5</v>
      </c>
      <c r="K96">
        <v>1.4598432239384299E-5</v>
      </c>
      <c r="L96">
        <v>1.1654668977300831E-5</v>
      </c>
      <c r="M96">
        <v>3.451173604945706E-6</v>
      </c>
      <c r="N96">
        <v>5.9179175071697587E-6</v>
      </c>
      <c r="O96">
        <v>2.7194224626617442E-6</v>
      </c>
      <c r="P96">
        <v>6.6607718950567267E-6</v>
      </c>
      <c r="Q96">
        <v>5.4158276845952066E-6</v>
      </c>
      <c r="R96">
        <v>1.027566271933994E-5</v>
      </c>
      <c r="S96">
        <v>4.6080858697626687E-6</v>
      </c>
      <c r="T96">
        <v>3.5055105128997109E-6</v>
      </c>
      <c r="U96">
        <v>6.527690736792659E-6</v>
      </c>
      <c r="V96">
        <v>1.0538452049446971E-5</v>
      </c>
      <c r="W96">
        <v>7.966592144616604E-6</v>
      </c>
      <c r="X96">
        <v>1.100800402981011E-5</v>
      </c>
      <c r="Y96">
        <v>1.3314403674736601E-5</v>
      </c>
      <c r="Z96">
        <v>7.5350605928141353E-6</v>
      </c>
      <c r="AA96">
        <v>8.9669313305515349E-6</v>
      </c>
      <c r="AB96">
        <v>1.1901624156195669E-5</v>
      </c>
      <c r="AC96">
        <v>3.1946821346566888E-6</v>
      </c>
      <c r="AD96">
        <v>6.9615242983751924E-6</v>
      </c>
      <c r="AE96">
        <v>4.8347312958460269E-6</v>
      </c>
      <c r="AF96">
        <v>5.3231416502385668E-6</v>
      </c>
      <c r="AG96">
        <v>4.0217877886867078E-6</v>
      </c>
      <c r="AH96">
        <v>7.4681038065604014E-6</v>
      </c>
      <c r="AI96">
        <v>4.9130785213631746E-6</v>
      </c>
      <c r="AJ96">
        <v>4.2951003825142139E-6</v>
      </c>
      <c r="AK96">
        <v>5.8991731276479021E-6</v>
      </c>
      <c r="AL96">
        <v>2.4615742616100578E-7</v>
      </c>
      <c r="AM96">
        <v>5.6312976178226697E-6</v>
      </c>
      <c r="AN96">
        <v>1.522459904857853E-6</v>
      </c>
      <c r="AO96">
        <v>1.0652118601498281E-6</v>
      </c>
      <c r="AP96">
        <v>2.619284050917684E-6</v>
      </c>
      <c r="AQ96">
        <v>1.237402484710402E-5</v>
      </c>
      <c r="AR96">
        <v>3.3389360577757609E-5</v>
      </c>
      <c r="AS96">
        <v>2.0567839697306918E-6</v>
      </c>
      <c r="AT96">
        <v>5.4752625180730666E-7</v>
      </c>
      <c r="AU96">
        <v>1.311666268364148E-5</v>
      </c>
      <c r="AV96">
        <v>2.9196106784206868E-7</v>
      </c>
      <c r="AW96">
        <v>1.129303250102882E-6</v>
      </c>
      <c r="AX96">
        <v>6.3912960868308128E-6</v>
      </c>
      <c r="AY96">
        <v>9.2231425669312302E-7</v>
      </c>
      <c r="AZ96">
        <v>4.3589107002230051E-7</v>
      </c>
      <c r="BA96">
        <v>4.102553341952397E-7</v>
      </c>
      <c r="BB96">
        <v>3.1352922917275548E-7</v>
      </c>
      <c r="BC96">
        <v>8.8459226705842072E-9</v>
      </c>
      <c r="BD96">
        <v>9.7661499786933001E-7</v>
      </c>
      <c r="BE96">
        <v>1.4742677414849501E-6</v>
      </c>
      <c r="BF96">
        <v>2.0484958496596419E-7</v>
      </c>
      <c r="BG96">
        <v>2.53402012694628E-6</v>
      </c>
      <c r="BH96">
        <v>1.988432177945007E-7</v>
      </c>
      <c r="BI96">
        <v>6.080920516391859E-7</v>
      </c>
      <c r="BJ96">
        <v>6.1178066121412438E-7</v>
      </c>
      <c r="BK96">
        <v>1.4940736581390971E-7</v>
      </c>
      <c r="BL96">
        <v>8.7522838386682376E-9</v>
      </c>
      <c r="BM96">
        <v>6.5831590521239193E-7</v>
      </c>
      <c r="BN96">
        <v>0</v>
      </c>
      <c r="BO96">
        <v>7.5154905757117411E-7</v>
      </c>
      <c r="BP96">
        <v>2.342128516980876E-7</v>
      </c>
      <c r="BQ96">
        <v>0</v>
      </c>
      <c r="BR96">
        <v>0</v>
      </c>
    </row>
    <row r="97" spans="1:70" x14ac:dyDescent="0.2">
      <c r="A97" s="1" t="s">
        <v>186</v>
      </c>
      <c r="B97">
        <v>6.5141922411969103E-7</v>
      </c>
      <c r="C97">
        <v>7.4861196182158988E-7</v>
      </c>
      <c r="D97">
        <v>2.6752421188996011E-5</v>
      </c>
      <c r="E97">
        <v>2.0719706803456958E-5</v>
      </c>
      <c r="F97">
        <v>4.0647757909874772E-5</v>
      </c>
      <c r="G97">
        <v>8.547400015722474E-5</v>
      </c>
      <c r="H97">
        <v>2.4475027813024232E-4</v>
      </c>
      <c r="I97">
        <v>8.4150063993937322E-6</v>
      </c>
      <c r="J97">
        <v>2.2382367442393901E-5</v>
      </c>
      <c r="K97">
        <v>1.3083189776279909E-5</v>
      </c>
      <c r="L97">
        <v>5.9661685248662914E-6</v>
      </c>
      <c r="M97">
        <v>0</v>
      </c>
      <c r="N97">
        <v>1.2344054856163521E-6</v>
      </c>
      <c r="O97">
        <v>5.9877684567878183E-5</v>
      </c>
      <c r="P97">
        <v>4.5284192429384031E-6</v>
      </c>
      <c r="Q97">
        <v>5.0637044610574275E-4</v>
      </c>
      <c r="R97">
        <v>4.3280852768512961E-7</v>
      </c>
      <c r="S97">
        <v>0</v>
      </c>
      <c r="T97">
        <v>0</v>
      </c>
      <c r="U97">
        <v>3.9280290287432943E-5</v>
      </c>
      <c r="V97">
        <v>3.334324808508797E-5</v>
      </c>
      <c r="W97">
        <v>5.6620075447076141E-5</v>
      </c>
      <c r="X97">
        <v>1.0536854079173061E-5</v>
      </c>
      <c r="Y97">
        <v>4.8830316675175928E-5</v>
      </c>
      <c r="Z97">
        <v>5.1305940656179127E-5</v>
      </c>
      <c r="AA97">
        <v>9.1210232711823406E-5</v>
      </c>
      <c r="AB97">
        <v>1.8194523012946221E-5</v>
      </c>
      <c r="AC97">
        <v>6.9622768549536951E-6</v>
      </c>
      <c r="AD97">
        <v>1.088055495422654E-4</v>
      </c>
      <c r="AE97">
        <v>9.7903441301120759E-7</v>
      </c>
      <c r="AF97">
        <v>2.1031066813113811E-5</v>
      </c>
      <c r="AG97">
        <v>1.161606345730191E-4</v>
      </c>
      <c r="AH97">
        <v>0</v>
      </c>
      <c r="AI97">
        <v>8.9804398348556502E-5</v>
      </c>
      <c r="AJ97">
        <v>1.3456430822654329E-6</v>
      </c>
      <c r="AK97">
        <v>3.8622309846736807E-6</v>
      </c>
      <c r="AL97">
        <v>2.6681588412715231E-5</v>
      </c>
      <c r="AM97">
        <v>0</v>
      </c>
      <c r="AN97">
        <v>3.5510941529657092E-6</v>
      </c>
      <c r="AO97">
        <v>3.6719215811695991E-6</v>
      </c>
      <c r="AP97">
        <v>0</v>
      </c>
      <c r="AQ97">
        <v>1.574819864752773E-6</v>
      </c>
      <c r="AR97">
        <v>1.3097537619093411E-5</v>
      </c>
      <c r="AS97">
        <v>0</v>
      </c>
      <c r="AT97">
        <v>0</v>
      </c>
      <c r="AU97">
        <v>9.1736561056137646E-6</v>
      </c>
      <c r="AV97">
        <v>2.1608583114201571E-5</v>
      </c>
      <c r="AW97">
        <v>7.3380767690155261E-6</v>
      </c>
      <c r="AX97">
        <v>0</v>
      </c>
      <c r="AY97">
        <v>6.7294563925039853E-5</v>
      </c>
      <c r="AZ97">
        <v>2.8714077847256159E-6</v>
      </c>
      <c r="BA97">
        <v>4.1600352071077927E-5</v>
      </c>
      <c r="BB97">
        <v>1.6798742179612131E-5</v>
      </c>
      <c r="BC97">
        <v>1.26476761067864E-6</v>
      </c>
      <c r="BD97">
        <v>1.435489081860603E-6</v>
      </c>
      <c r="BE97">
        <v>3.1818990069825532E-4</v>
      </c>
      <c r="BF97">
        <v>1.109722916710128E-5</v>
      </c>
      <c r="BG97">
        <v>1.273286118474519E-5</v>
      </c>
      <c r="BH97">
        <v>3.3484339381232142E-5</v>
      </c>
      <c r="BI97">
        <v>2.3474734424381369E-5</v>
      </c>
      <c r="BJ97">
        <v>1.019910097967623E-4</v>
      </c>
      <c r="BK97">
        <v>2.5631152981491449E-4</v>
      </c>
      <c r="BL97">
        <v>2.9663947912333261E-4</v>
      </c>
      <c r="BM97">
        <v>1.4762848029466479E-4</v>
      </c>
      <c r="BN97">
        <v>0</v>
      </c>
      <c r="BO97">
        <v>9.2343779743066793E-6</v>
      </c>
      <c r="BP97">
        <v>4.1813104626595469E-4</v>
      </c>
      <c r="BQ97">
        <v>0</v>
      </c>
      <c r="BR97">
        <v>0</v>
      </c>
    </row>
    <row r="98" spans="1:70" x14ac:dyDescent="0.2">
      <c r="A98" s="1" t="s">
        <v>187</v>
      </c>
      <c r="B98">
        <v>0</v>
      </c>
      <c r="C98">
        <v>0</v>
      </c>
      <c r="D98">
        <v>0</v>
      </c>
      <c r="E98">
        <v>0</v>
      </c>
      <c r="F98">
        <v>3.3274682553113672E-3</v>
      </c>
      <c r="G98">
        <v>0</v>
      </c>
      <c r="H98">
        <v>1.5785557614593349E-4</v>
      </c>
      <c r="I98">
        <v>1.024309009013894E-3</v>
      </c>
      <c r="J98">
        <v>3.1248362192457099E-4</v>
      </c>
      <c r="K98">
        <v>2.7041570407972278E-4</v>
      </c>
      <c r="L98">
        <v>3.6999760337796129E-6</v>
      </c>
      <c r="M98">
        <v>7.597161371612174E-6</v>
      </c>
      <c r="N98">
        <v>3.4831536615809397E-5</v>
      </c>
      <c r="O98">
        <v>4.4059446806792573E-5</v>
      </c>
      <c r="P98">
        <v>2.4338965485055829E-5</v>
      </c>
      <c r="Q98">
        <v>7.795303035005699E-4</v>
      </c>
      <c r="R98">
        <v>2.566405237366412E-3</v>
      </c>
      <c r="S98">
        <v>1.74414579365451E-4</v>
      </c>
      <c r="T98">
        <v>2.0362588657983289E-5</v>
      </c>
      <c r="U98">
        <v>3.9585072830863568E-5</v>
      </c>
      <c r="V98">
        <v>9.156535215792184E-4</v>
      </c>
      <c r="W98">
        <v>3.129063891399126E-5</v>
      </c>
      <c r="X98">
        <v>1.9276863674828659E-4</v>
      </c>
      <c r="Y98">
        <v>6.8663999329634527E-6</v>
      </c>
      <c r="Z98">
        <v>7.4119075195719754E-5</v>
      </c>
      <c r="AA98">
        <v>2.2327705339977649E-4</v>
      </c>
      <c r="AB98">
        <v>4.8339566013388431E-4</v>
      </c>
      <c r="AC98">
        <v>3.975902404691566E-5</v>
      </c>
      <c r="AD98">
        <v>5.8729802349584518E-5</v>
      </c>
      <c r="AE98">
        <v>1.8548661103987449E-4</v>
      </c>
      <c r="AF98">
        <v>1.1086223331048191E-4</v>
      </c>
      <c r="AG98">
        <v>3.8166611488944828E-4</v>
      </c>
      <c r="AH98">
        <v>2.028451539993458E-4</v>
      </c>
      <c r="AI98">
        <v>1.653763047737616E-4</v>
      </c>
      <c r="AJ98">
        <v>6.3193521804791699E-4</v>
      </c>
      <c r="AK98">
        <v>1.7298660891780519E-6</v>
      </c>
      <c r="AL98">
        <v>1.6871288129600279E-5</v>
      </c>
      <c r="AM98">
        <v>0</v>
      </c>
      <c r="AN98">
        <v>0</v>
      </c>
      <c r="AO98">
        <v>1.295144428787802E-6</v>
      </c>
      <c r="AP98">
        <v>2.4908690158208038E-6</v>
      </c>
      <c r="AQ98">
        <v>2.004606801247218E-4</v>
      </c>
      <c r="AR98">
        <v>3.6517686157036869E-4</v>
      </c>
      <c r="AS98">
        <v>1.141693214188334E-2</v>
      </c>
      <c r="AT98">
        <v>0</v>
      </c>
      <c r="AU98">
        <v>8.4359129272717012E-5</v>
      </c>
      <c r="AV98">
        <v>0</v>
      </c>
      <c r="AW98">
        <v>1.2677167151306391E-5</v>
      </c>
      <c r="AX98">
        <v>0</v>
      </c>
      <c r="AY98">
        <v>9.0422285395589789E-6</v>
      </c>
      <c r="AZ98">
        <v>0</v>
      </c>
      <c r="BA98">
        <v>2.1674546696667499E-5</v>
      </c>
      <c r="BB98">
        <v>0</v>
      </c>
      <c r="BC98">
        <v>0</v>
      </c>
      <c r="BD98">
        <v>7.2331364454734313E-7</v>
      </c>
      <c r="BE98">
        <v>5.0431264637532181E-6</v>
      </c>
      <c r="BF98">
        <v>0</v>
      </c>
      <c r="BG98">
        <v>0</v>
      </c>
      <c r="BH98">
        <v>2.3175227645025589E-4</v>
      </c>
      <c r="BI98">
        <v>3.5047228052336838E-6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3.7224116419282341E-6</v>
      </c>
      <c r="BP98">
        <v>0</v>
      </c>
      <c r="BQ98">
        <v>0</v>
      </c>
      <c r="BR98">
        <v>0</v>
      </c>
    </row>
    <row r="99" spans="1:70" x14ac:dyDescent="0.2">
      <c r="A99" s="1" t="s">
        <v>188</v>
      </c>
      <c r="B99">
        <v>7.8497892992945689E-7</v>
      </c>
      <c r="C99">
        <v>0</v>
      </c>
      <c r="D99">
        <v>4.298325088852805E-5</v>
      </c>
      <c r="E99">
        <v>8.5604035037765741E-5</v>
      </c>
      <c r="F99">
        <v>1.4016307336271851E-3</v>
      </c>
      <c r="G99">
        <v>2.663757733562138E-5</v>
      </c>
      <c r="H99">
        <v>5.485719119456687E-4</v>
      </c>
      <c r="I99">
        <v>2.6531080136994631E-4</v>
      </c>
      <c r="J99">
        <v>3.5523304047327163E-5</v>
      </c>
      <c r="K99">
        <v>2.1515435112331969E-4</v>
      </c>
      <c r="L99">
        <v>1.5595478396756809E-4</v>
      </c>
      <c r="M99">
        <v>4.6329988947167949E-4</v>
      </c>
      <c r="N99">
        <v>1.561868877039992E-4</v>
      </c>
      <c r="O99">
        <v>1.305649866877792E-4</v>
      </c>
      <c r="P99">
        <v>2.6193003043021841E-4</v>
      </c>
      <c r="Q99">
        <v>3.0711598697886219E-4</v>
      </c>
      <c r="R99">
        <v>2.9102308281620388E-4</v>
      </c>
      <c r="S99">
        <v>2.2484983375142559E-4</v>
      </c>
      <c r="T99">
        <v>1.891362993251718E-5</v>
      </c>
      <c r="U99">
        <v>2.581848071422208E-5</v>
      </c>
      <c r="V99">
        <v>4.1016648899728158E-4</v>
      </c>
      <c r="W99">
        <v>8.8147236059661887E-4</v>
      </c>
      <c r="X99">
        <v>7.0323024136794299E-5</v>
      </c>
      <c r="Y99">
        <v>5.0905118633954574E-4</v>
      </c>
      <c r="Z99">
        <v>1.007785460656549E-4</v>
      </c>
      <c r="AA99">
        <v>3.3572801664845809E-4</v>
      </c>
      <c r="AB99">
        <v>1.6742669499321809E-4</v>
      </c>
      <c r="AC99">
        <v>6.2923081248405079E-5</v>
      </c>
      <c r="AD99">
        <v>1.299931905122712E-4</v>
      </c>
      <c r="AE99">
        <v>6.9842068456223367E-4</v>
      </c>
      <c r="AF99">
        <v>5.0588609430890984E-4</v>
      </c>
      <c r="AG99">
        <v>4.104228667564699E-4</v>
      </c>
      <c r="AH99">
        <v>3.3814637072241788E-4</v>
      </c>
      <c r="AI99">
        <v>2.1254108007956869E-4</v>
      </c>
      <c r="AJ99">
        <v>1.994492572582143E-4</v>
      </c>
      <c r="AK99">
        <v>1.2100658940369959E-4</v>
      </c>
      <c r="AL99">
        <v>1.9669509373989471E-4</v>
      </c>
      <c r="AM99">
        <v>5.3151584445277982E-4</v>
      </c>
      <c r="AN99">
        <v>1.7605731075817909E-4</v>
      </c>
      <c r="AO99">
        <v>5.850653823856911E-4</v>
      </c>
      <c r="AP99">
        <v>3.4699042027062162E-4</v>
      </c>
      <c r="AQ99">
        <v>7.61358564557352E-4</v>
      </c>
      <c r="AR99">
        <v>1.5711169619799179E-4</v>
      </c>
      <c r="AS99">
        <v>1.169412264355193E-3</v>
      </c>
      <c r="AT99">
        <v>5.8736497086313431E-5</v>
      </c>
      <c r="AU99">
        <v>1.301669714076909E-3</v>
      </c>
      <c r="AV99">
        <v>6.8352283419559855E-4</v>
      </c>
      <c r="AW99">
        <v>5.3055563329432553E-5</v>
      </c>
      <c r="AX99">
        <v>2.3133310885796229E-4</v>
      </c>
      <c r="AY99">
        <v>9.2985364935862895E-4</v>
      </c>
      <c r="AZ99">
        <v>3.0232877965230749E-4</v>
      </c>
      <c r="BA99">
        <v>1.2747246887348141E-3</v>
      </c>
      <c r="BB99">
        <v>1.231203497556409E-3</v>
      </c>
      <c r="BC99">
        <v>2.5147343164759519E-5</v>
      </c>
      <c r="BD99">
        <v>1.155942655365363E-3</v>
      </c>
      <c r="BE99">
        <v>1.172897697297534E-3</v>
      </c>
      <c r="BF99">
        <v>1.3717577093640681E-3</v>
      </c>
      <c r="BG99">
        <v>4.3268569923954879E-4</v>
      </c>
      <c r="BH99">
        <v>4.2595467109481089E-4</v>
      </c>
      <c r="BI99">
        <v>1.6972638718543509E-4</v>
      </c>
      <c r="BJ99">
        <v>3.9388302580289751E-4</v>
      </c>
      <c r="BK99">
        <v>3.3731608998333398E-4</v>
      </c>
      <c r="BL99">
        <v>4.7921085387741744E-3</v>
      </c>
      <c r="BM99">
        <v>5.6215316549727726E-4</v>
      </c>
      <c r="BN99">
        <v>0</v>
      </c>
      <c r="BO99">
        <v>6.5430825818368367E-4</v>
      </c>
      <c r="BP99">
        <v>1.4112306209992679E-2</v>
      </c>
      <c r="BQ99">
        <v>0</v>
      </c>
      <c r="BR99">
        <v>0</v>
      </c>
    </row>
    <row r="100" spans="1:70" x14ac:dyDescent="0.2">
      <c r="A100" s="1" t="s">
        <v>189</v>
      </c>
      <c r="B100">
        <v>1.5305814469927749E-4</v>
      </c>
      <c r="C100">
        <v>2.243432472609328E-5</v>
      </c>
      <c r="D100">
        <v>3.2599235276529733E-4</v>
      </c>
      <c r="E100">
        <v>7.9267148876854501E-5</v>
      </c>
      <c r="F100">
        <v>7.293956401463826E-4</v>
      </c>
      <c r="G100">
        <v>1.9027837982219099E-3</v>
      </c>
      <c r="H100">
        <v>4.2275677926246072E-3</v>
      </c>
      <c r="I100">
        <v>6.5890498645994984E-4</v>
      </c>
      <c r="J100">
        <v>2.3840080204922819E-3</v>
      </c>
      <c r="K100">
        <v>7.8586879485858336E-4</v>
      </c>
      <c r="L100">
        <v>1.608263738124553E-3</v>
      </c>
      <c r="M100">
        <v>1.153623820517149E-4</v>
      </c>
      <c r="N100">
        <v>1.2396434291694899E-4</v>
      </c>
      <c r="O100">
        <v>6.3631495342227049E-6</v>
      </c>
      <c r="P100">
        <v>9.9614854246866073E-5</v>
      </c>
      <c r="Q100">
        <v>4.1267398691199338E-4</v>
      </c>
      <c r="R100">
        <v>6.7142313212415763E-4</v>
      </c>
      <c r="S100">
        <v>4.3192880026815501E-4</v>
      </c>
      <c r="T100">
        <v>8.213245401830916E-5</v>
      </c>
      <c r="U100">
        <v>1.019473589839211E-3</v>
      </c>
      <c r="V100">
        <v>4.0527157294435859E-4</v>
      </c>
      <c r="W100">
        <v>3.2666303824833298E-4</v>
      </c>
      <c r="X100">
        <v>5.8140467215279349E-4</v>
      </c>
      <c r="Y100">
        <v>5.3327622002649015E-4</v>
      </c>
      <c r="Z100">
        <v>1.043804129443633E-4</v>
      </c>
      <c r="AA100">
        <v>1.5036226261466791E-4</v>
      </c>
      <c r="AB100">
        <v>1.2882490840347869E-3</v>
      </c>
      <c r="AC100">
        <v>1.365069586285604E-4</v>
      </c>
      <c r="AD100">
        <v>5.4848568751674571E-4</v>
      </c>
      <c r="AE100">
        <v>4.2636057845216478E-4</v>
      </c>
      <c r="AF100">
        <v>6.6223382640669527E-4</v>
      </c>
      <c r="AG100">
        <v>1.442185700434665E-4</v>
      </c>
      <c r="AH100">
        <v>1.2895464384940619E-3</v>
      </c>
      <c r="AI100">
        <v>4.0968114479306351E-4</v>
      </c>
      <c r="AJ100">
        <v>5.0836614342320929E-4</v>
      </c>
      <c r="AK100">
        <v>1.4775693563764619E-4</v>
      </c>
      <c r="AL100">
        <v>1.5911761663215741E-4</v>
      </c>
      <c r="AM100">
        <v>1.7349223928597639E-5</v>
      </c>
      <c r="AN100">
        <v>7.7630747955205157E-6</v>
      </c>
      <c r="AO100">
        <v>2.9939009355105519E-5</v>
      </c>
      <c r="AP100">
        <v>1.193809826945722E-4</v>
      </c>
      <c r="AQ100">
        <v>6.2583978297020212E-4</v>
      </c>
      <c r="AR100">
        <v>1.306011248409045E-3</v>
      </c>
      <c r="AS100">
        <v>1.149191667811356E-2</v>
      </c>
      <c r="AT100">
        <v>6.1909647244531981E-3</v>
      </c>
      <c r="AU100">
        <v>1.625911157392321E-3</v>
      </c>
      <c r="AV100">
        <v>5.1667320602647273E-6</v>
      </c>
      <c r="AW100">
        <v>8.3073748058817404E-6</v>
      </c>
      <c r="AX100">
        <v>5.1002035047874878E-5</v>
      </c>
      <c r="AY100">
        <v>5.4350144949833108E-5</v>
      </c>
      <c r="AZ100">
        <v>3.9134462964027298E-5</v>
      </c>
      <c r="BA100">
        <v>7.5785713439442042E-6</v>
      </c>
      <c r="BB100">
        <v>2.00375445349745E-5</v>
      </c>
      <c r="BC100">
        <v>1.209651799628271E-7</v>
      </c>
      <c r="BD100">
        <v>1.819137022437807E-5</v>
      </c>
      <c r="BE100">
        <v>8.2961162444469179E-5</v>
      </c>
      <c r="BF100">
        <v>1.088753643678768E-4</v>
      </c>
      <c r="BG100">
        <v>3.0444977236330979E-5</v>
      </c>
      <c r="BH100">
        <v>3.8974021530847163E-5</v>
      </c>
      <c r="BI100">
        <v>4.9892792781314848E-5</v>
      </c>
      <c r="BJ100">
        <v>1.4355894741813571E-4</v>
      </c>
      <c r="BK100">
        <v>2.7928954356136301E-5</v>
      </c>
      <c r="BL100">
        <v>0</v>
      </c>
      <c r="BM100">
        <v>5.3465898105342398E-5</v>
      </c>
      <c r="BN100">
        <v>0</v>
      </c>
      <c r="BO100">
        <v>3.5327855776047311E-6</v>
      </c>
      <c r="BP100">
        <v>3.9508656457099011E-4</v>
      </c>
      <c r="BQ100">
        <v>0</v>
      </c>
      <c r="BR100">
        <v>0</v>
      </c>
    </row>
    <row r="101" spans="1:70" x14ac:dyDescent="0.2">
      <c r="A101" s="1" t="s">
        <v>190</v>
      </c>
      <c r="B101">
        <v>3.2403568782981161E-8</v>
      </c>
      <c r="C101">
        <v>0</v>
      </c>
      <c r="D101">
        <v>2.9572146749801332E-7</v>
      </c>
      <c r="E101">
        <v>1.7668475749382531E-6</v>
      </c>
      <c r="F101">
        <v>8.8876607222038964E-7</v>
      </c>
      <c r="G101">
        <v>0</v>
      </c>
      <c r="H101">
        <v>4.3828637292600951E-6</v>
      </c>
      <c r="I101">
        <v>3.211461661630737E-6</v>
      </c>
      <c r="J101">
        <v>1.1894016811746731E-5</v>
      </c>
      <c r="K101">
        <v>5.7423313876855212E-6</v>
      </c>
      <c r="L101">
        <v>3.1503842227668389E-6</v>
      </c>
      <c r="M101">
        <v>3.374965784186663E-6</v>
      </c>
      <c r="N101">
        <v>1.363148250829618E-5</v>
      </c>
      <c r="O101">
        <v>1.6027154370474449E-5</v>
      </c>
      <c r="P101">
        <v>2.2525731354493881E-5</v>
      </c>
      <c r="Q101">
        <v>5.6715608163014626E-6</v>
      </c>
      <c r="R101">
        <v>1.730948437419734E-5</v>
      </c>
      <c r="S101">
        <v>2.2598915907529859E-5</v>
      </c>
      <c r="T101">
        <v>6.4613456673956815E-7</v>
      </c>
      <c r="U101">
        <v>3.996656233995435E-6</v>
      </c>
      <c r="V101">
        <v>2.8334319835511431E-6</v>
      </c>
      <c r="W101">
        <v>4.7425457165919352E-5</v>
      </c>
      <c r="X101">
        <v>3.38671906538529E-6</v>
      </c>
      <c r="Y101">
        <v>1.626843760943698E-5</v>
      </c>
      <c r="Z101">
        <v>6.6384446457217592E-6</v>
      </c>
      <c r="AA101">
        <v>1.118594905227617E-5</v>
      </c>
      <c r="AB101">
        <v>1.563269531814094E-6</v>
      </c>
      <c r="AC101">
        <v>2.0779486567396528E-6</v>
      </c>
      <c r="AD101">
        <v>9.436862465171923E-6</v>
      </c>
      <c r="AE101">
        <v>1.6850249252440712E-5</v>
      </c>
      <c r="AF101">
        <v>1.0381017764158189E-5</v>
      </c>
      <c r="AG101">
        <v>4.644350402161316E-6</v>
      </c>
      <c r="AH101">
        <v>8.7461653282765688E-6</v>
      </c>
      <c r="AI101">
        <v>1.3883495611070359E-5</v>
      </c>
      <c r="AJ101">
        <v>2.7912466266149751E-5</v>
      </c>
      <c r="AK101">
        <v>1.690647976076354E-5</v>
      </c>
      <c r="AL101">
        <v>2.498302431103617E-6</v>
      </c>
      <c r="AM101">
        <v>2.03260436142195E-5</v>
      </c>
      <c r="AN101">
        <v>1.9682987789546009E-6</v>
      </c>
      <c r="AO101">
        <v>5.2192957879178748E-6</v>
      </c>
      <c r="AP101">
        <v>2.680296859485546E-5</v>
      </c>
      <c r="AQ101">
        <v>3.7110525277273272E-5</v>
      </c>
      <c r="AR101">
        <v>4.3532797994829617E-6</v>
      </c>
      <c r="AS101">
        <v>5.363644423919697E-6</v>
      </c>
      <c r="AT101">
        <v>1.93969244354497E-6</v>
      </c>
      <c r="AU101">
        <v>1.067801646484451E-4</v>
      </c>
      <c r="AV101">
        <v>2.055701287428862E-5</v>
      </c>
      <c r="AW101">
        <v>7.9559069796679536E-6</v>
      </c>
      <c r="AX101">
        <v>2.705641861212531E-5</v>
      </c>
      <c r="AY101">
        <v>8.4801706903749119E-6</v>
      </c>
      <c r="AZ101">
        <v>2.8173717688506111E-5</v>
      </c>
      <c r="BA101">
        <v>9.1219345198440313E-6</v>
      </c>
      <c r="BB101">
        <v>8.2945651578342062E-5</v>
      </c>
      <c r="BC101">
        <v>3.5671885659891018E-6</v>
      </c>
      <c r="BD101">
        <v>2.404582993340682E-5</v>
      </c>
      <c r="BE101">
        <v>1.9665385468889239E-5</v>
      </c>
      <c r="BF101">
        <v>6.4104369752871404E-6</v>
      </c>
      <c r="BG101">
        <v>3.3632008072437778E-5</v>
      </c>
      <c r="BH101">
        <v>2.3899970065852E-5</v>
      </c>
      <c r="BI101">
        <v>9.341636149723374E-6</v>
      </c>
      <c r="BJ101">
        <v>2.47376717272272E-5</v>
      </c>
      <c r="BK101">
        <v>7.0472380086054887E-6</v>
      </c>
      <c r="BL101">
        <v>3.7180376058831678E-5</v>
      </c>
      <c r="BM101">
        <v>1.40994980218427E-5</v>
      </c>
      <c r="BN101">
        <v>9.4850127993438109E-6</v>
      </c>
      <c r="BO101">
        <v>1.4055986986327409E-5</v>
      </c>
      <c r="BP101">
        <v>2.6372438714323531E-5</v>
      </c>
      <c r="BQ101">
        <v>0</v>
      </c>
      <c r="BR101">
        <v>0</v>
      </c>
    </row>
    <row r="102" spans="1:70" x14ac:dyDescent="0.2">
      <c r="A102" s="1" t="s">
        <v>191</v>
      </c>
      <c r="B102">
        <v>8.9690035597939408E-6</v>
      </c>
      <c r="C102">
        <v>4.122877005698246E-6</v>
      </c>
      <c r="D102">
        <v>6.5482340231368856E-5</v>
      </c>
      <c r="E102">
        <v>3.4233277225594511E-4</v>
      </c>
      <c r="F102">
        <v>5.4612466867714397E-4</v>
      </c>
      <c r="G102">
        <v>4.3218457707635752E-4</v>
      </c>
      <c r="H102">
        <v>8.8963271748262638E-4</v>
      </c>
      <c r="I102">
        <v>7.6354439615163429E-4</v>
      </c>
      <c r="J102">
        <v>3.968621788026586E-4</v>
      </c>
      <c r="K102">
        <v>7.2689630428848708E-4</v>
      </c>
      <c r="L102">
        <v>4.852851588445778E-4</v>
      </c>
      <c r="M102">
        <v>1.4012382556663589E-3</v>
      </c>
      <c r="N102">
        <v>3.8750411208817218E-4</v>
      </c>
      <c r="O102">
        <v>2.6695511188830199E-4</v>
      </c>
      <c r="P102">
        <v>4.8632305140720259E-4</v>
      </c>
      <c r="Q102">
        <v>1.8468644426783889E-4</v>
      </c>
      <c r="R102">
        <v>6.9363726141304116E-4</v>
      </c>
      <c r="S102">
        <v>3.5743815500183847E-4</v>
      </c>
      <c r="T102">
        <v>4.0239895651656877E-5</v>
      </c>
      <c r="U102">
        <v>2.212473831512322E-4</v>
      </c>
      <c r="V102">
        <v>5.9680833725270558E-4</v>
      </c>
      <c r="W102">
        <v>1.3126921204104859E-3</v>
      </c>
      <c r="X102">
        <v>6.427968239861566E-4</v>
      </c>
      <c r="Y102">
        <v>2.2045696452326949E-3</v>
      </c>
      <c r="Z102">
        <v>6.6148529073403078E-4</v>
      </c>
      <c r="AA102">
        <v>6.0279331398914991E-4</v>
      </c>
      <c r="AB102">
        <v>9.3827216133939191E-4</v>
      </c>
      <c r="AC102">
        <v>3.355080607769568E-4</v>
      </c>
      <c r="AD102">
        <v>1.1779765304564241E-3</v>
      </c>
      <c r="AE102">
        <v>1.0352441927309281E-3</v>
      </c>
      <c r="AF102">
        <v>1.122618287637403E-3</v>
      </c>
      <c r="AG102">
        <v>1.770748313678518E-3</v>
      </c>
      <c r="AH102">
        <v>5.8442897743408767E-4</v>
      </c>
      <c r="AI102">
        <v>7.0451722273371623E-4</v>
      </c>
      <c r="AJ102">
        <v>9.2266246063854823E-4</v>
      </c>
      <c r="AK102">
        <v>9.7136214119813947E-4</v>
      </c>
      <c r="AL102">
        <v>6.39643654128783E-4</v>
      </c>
      <c r="AM102">
        <v>5.9941178741704129E-4</v>
      </c>
      <c r="AN102">
        <v>1.5086952528710809E-4</v>
      </c>
      <c r="AO102">
        <v>1.4719525747587199E-3</v>
      </c>
      <c r="AP102">
        <v>1.6879494355280071E-3</v>
      </c>
      <c r="AQ102">
        <v>1.897096716851126E-3</v>
      </c>
      <c r="AR102">
        <v>4.0328837359239087E-4</v>
      </c>
      <c r="AS102">
        <v>2.0784489744110949E-4</v>
      </c>
      <c r="AT102">
        <v>1.167732822609017E-3</v>
      </c>
      <c r="AU102">
        <v>1.1130770057682269E-3</v>
      </c>
      <c r="AV102">
        <v>0</v>
      </c>
      <c r="AW102">
        <v>8.4125945710310232E-5</v>
      </c>
      <c r="AX102">
        <v>2.907479599146555E-3</v>
      </c>
      <c r="AY102">
        <v>2.3842931675490961E-3</v>
      </c>
      <c r="AZ102">
        <v>4.4773053040324988E-4</v>
      </c>
      <c r="BA102">
        <v>2.524865817362026E-3</v>
      </c>
      <c r="BB102">
        <v>1.288550820197463E-3</v>
      </c>
      <c r="BC102">
        <v>6.2689796703721911E-5</v>
      </c>
      <c r="BD102">
        <v>1.0821006118911969E-3</v>
      </c>
      <c r="BE102">
        <v>2.8800697546229009E-3</v>
      </c>
      <c r="BF102">
        <v>9.6997732148428409E-4</v>
      </c>
      <c r="BG102">
        <v>1.9564728448179182E-3</v>
      </c>
      <c r="BH102">
        <v>4.7755328338701381E-4</v>
      </c>
      <c r="BI102">
        <v>8.1879776905844227E-4</v>
      </c>
      <c r="BJ102">
        <v>1.9197773010814741E-3</v>
      </c>
      <c r="BK102">
        <v>7.3689684858595185E-4</v>
      </c>
      <c r="BL102">
        <v>2.234493552776654E-3</v>
      </c>
      <c r="BM102">
        <v>1.336643463955556E-3</v>
      </c>
      <c r="BN102">
        <v>0</v>
      </c>
      <c r="BO102">
        <v>2.8225669154888769E-3</v>
      </c>
      <c r="BP102">
        <v>3.0836012180442289E-2</v>
      </c>
      <c r="BQ102">
        <v>0</v>
      </c>
      <c r="BR102">
        <v>0</v>
      </c>
    </row>
    <row r="103" spans="1:70" x14ac:dyDescent="0.2">
      <c r="A103" s="1" t="s">
        <v>192</v>
      </c>
      <c r="B103">
        <v>2.0795632579210519E-7</v>
      </c>
      <c r="C103">
        <v>0</v>
      </c>
      <c r="D103">
        <v>3.795702272833326E-6</v>
      </c>
      <c r="E103">
        <v>2.8347736354261441E-6</v>
      </c>
      <c r="F103">
        <v>3.5934144385900038E-5</v>
      </c>
      <c r="G103">
        <v>0</v>
      </c>
      <c r="H103">
        <v>2.812789676620798E-5</v>
      </c>
      <c r="I103">
        <v>5.2846645637322567E-7</v>
      </c>
      <c r="J103">
        <v>0</v>
      </c>
      <c r="K103">
        <v>2.4322682961514621E-5</v>
      </c>
      <c r="L103">
        <v>8.790528359871108E-7</v>
      </c>
      <c r="M103">
        <v>0</v>
      </c>
      <c r="N103">
        <v>9.4575936289861717E-6</v>
      </c>
      <c r="O103">
        <v>1.820485665849973E-6</v>
      </c>
      <c r="P103">
        <v>0</v>
      </c>
      <c r="Q103">
        <v>0</v>
      </c>
      <c r="R103">
        <v>3.3160312569106282E-6</v>
      </c>
      <c r="S103">
        <v>3.3668380213415673E-5</v>
      </c>
      <c r="T103">
        <v>0</v>
      </c>
      <c r="U103">
        <v>1.70995557401345E-6</v>
      </c>
      <c r="V103">
        <v>3.1046043862818048E-5</v>
      </c>
      <c r="W103">
        <v>8.3962006116121098E-5</v>
      </c>
      <c r="X103">
        <v>1.552495780512169E-6</v>
      </c>
      <c r="Y103">
        <v>2.218625866606289E-4</v>
      </c>
      <c r="Z103">
        <v>5.6804712540331192E-6</v>
      </c>
      <c r="AA103">
        <v>0</v>
      </c>
      <c r="AB103">
        <v>1.214471674795663E-5</v>
      </c>
      <c r="AC103">
        <v>5.1119981705765321E-5</v>
      </c>
      <c r="AD103">
        <v>1.6031365271970429E-5</v>
      </c>
      <c r="AE103">
        <v>6.2508563399852197E-7</v>
      </c>
      <c r="AF103">
        <v>0</v>
      </c>
      <c r="AG103">
        <v>3.9041713478350593E-5</v>
      </c>
      <c r="AH103">
        <v>1.159458187915246E-4</v>
      </c>
      <c r="AI103">
        <v>5.5687553193704687E-6</v>
      </c>
      <c r="AJ103">
        <v>0</v>
      </c>
      <c r="AK103">
        <v>0</v>
      </c>
      <c r="AL103">
        <v>6.3131319846796593E-5</v>
      </c>
      <c r="AM103">
        <v>5.8213236145404378E-5</v>
      </c>
      <c r="AN103">
        <v>9.7168827505450835E-7</v>
      </c>
      <c r="AO103">
        <v>0</v>
      </c>
      <c r="AP103">
        <v>5.3261018644319992E-5</v>
      </c>
      <c r="AQ103">
        <v>3.0097299268815519E-5</v>
      </c>
      <c r="AR103">
        <v>1.900546668887942E-6</v>
      </c>
      <c r="AS103">
        <v>0</v>
      </c>
      <c r="AT103">
        <v>1.288405337396094E-3</v>
      </c>
      <c r="AU103">
        <v>1.1531202188196539E-5</v>
      </c>
      <c r="AV103">
        <v>5.0960695849137688E-4</v>
      </c>
      <c r="AW103">
        <v>0</v>
      </c>
      <c r="AX103">
        <v>0</v>
      </c>
      <c r="AY103">
        <v>4.9840172043162938E-4</v>
      </c>
      <c r="AZ103">
        <v>1.7531048127284549E-5</v>
      </c>
      <c r="BA103">
        <v>3.7943774138689912E-6</v>
      </c>
      <c r="BB103">
        <v>3.6372968003665001E-4</v>
      </c>
      <c r="BC103">
        <v>6.7831525097693872E-6</v>
      </c>
      <c r="BD103">
        <v>4.0968397549235713E-4</v>
      </c>
      <c r="BE103">
        <v>7.9877537579170435E-7</v>
      </c>
      <c r="BF103">
        <v>1.2547776245091629E-4</v>
      </c>
      <c r="BG103">
        <v>0</v>
      </c>
      <c r="BH103">
        <v>3.7755765025838489E-4</v>
      </c>
      <c r="BI103">
        <v>6.6613113018296496E-6</v>
      </c>
      <c r="BJ103">
        <v>8.0862609954174508E-4</v>
      </c>
      <c r="BK103">
        <v>3.500180147036863E-4</v>
      </c>
      <c r="BL103">
        <v>1.133738633630727E-4</v>
      </c>
      <c r="BM103">
        <v>1.5959525289263969E-3</v>
      </c>
      <c r="BN103">
        <v>7.867535875558119E-4</v>
      </c>
      <c r="BO103">
        <v>6.5444354117405205E-5</v>
      </c>
      <c r="BP103">
        <v>3.6176737998374849E-3</v>
      </c>
      <c r="BQ103">
        <v>0</v>
      </c>
      <c r="BR103">
        <v>0</v>
      </c>
    </row>
    <row r="104" spans="1:70" x14ac:dyDescent="0.2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9.2648462642340478E-5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2.2676225215691989E-6</v>
      </c>
      <c r="AJ104">
        <v>0</v>
      </c>
      <c r="AK104">
        <v>0</v>
      </c>
      <c r="AL104">
        <v>2.0810720720159381E-5</v>
      </c>
      <c r="AM104">
        <v>4.1700405535794829E-5</v>
      </c>
      <c r="AN104">
        <v>5.9351383480449443E-6</v>
      </c>
      <c r="AO104">
        <v>0</v>
      </c>
      <c r="AP104">
        <v>0</v>
      </c>
      <c r="AQ104">
        <v>2.3174026610624618E-5</v>
      </c>
      <c r="AR104">
        <v>0</v>
      </c>
      <c r="AS104">
        <v>0</v>
      </c>
      <c r="AT104">
        <v>0</v>
      </c>
      <c r="AU104">
        <v>0</v>
      </c>
      <c r="AV104">
        <v>2.275283408466392E-4</v>
      </c>
      <c r="AW104">
        <v>0</v>
      </c>
      <c r="AX104">
        <v>9.3582754363972031E-5</v>
      </c>
      <c r="AY104">
        <v>5.2487443931993456E-6</v>
      </c>
      <c r="AZ104">
        <v>7.7266174233214175E-5</v>
      </c>
      <c r="BA104">
        <v>6.6218046831196686E-7</v>
      </c>
      <c r="BB104">
        <v>3.3702666098924981E-4</v>
      </c>
      <c r="BC104">
        <v>7.5465353533947761E-6</v>
      </c>
      <c r="BD104">
        <v>1.490510208855333E-4</v>
      </c>
      <c r="BE104">
        <v>2.1369908528148099E-4</v>
      </c>
      <c r="BF104">
        <v>2.6954767853585339E-3</v>
      </c>
      <c r="BG104">
        <v>3.7241975719202182E-5</v>
      </c>
      <c r="BH104">
        <v>1.47829994491868E-6</v>
      </c>
      <c r="BI104">
        <v>0</v>
      </c>
      <c r="BJ104">
        <v>8.9091126575696245E-5</v>
      </c>
      <c r="BK104">
        <v>9.0108177013523355E-4</v>
      </c>
      <c r="BL104">
        <v>1.670040992349445E-3</v>
      </c>
      <c r="BM104">
        <v>1.7041479835543811E-5</v>
      </c>
      <c r="BN104">
        <v>5.9969359145602629E-5</v>
      </c>
      <c r="BO104">
        <v>0</v>
      </c>
      <c r="BP104">
        <v>1.144098142210005E-4</v>
      </c>
      <c r="BQ104">
        <v>0</v>
      </c>
      <c r="BR104">
        <v>0</v>
      </c>
    </row>
    <row r="105" spans="1:70" x14ac:dyDescent="0.2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2.1797469245305091E-7</v>
      </c>
      <c r="AS105">
        <v>0</v>
      </c>
      <c r="AT105">
        <v>0</v>
      </c>
      <c r="AU105">
        <v>0</v>
      </c>
      <c r="AV105">
        <v>1.186742921122299E-5</v>
      </c>
      <c r="AW105">
        <v>0</v>
      </c>
      <c r="AX105">
        <v>3.807251583539367E-5</v>
      </c>
      <c r="AY105">
        <v>7.7382174267930847E-3</v>
      </c>
      <c r="AZ105">
        <v>1.9081416127308369E-3</v>
      </c>
      <c r="BA105">
        <v>6.2168447439602096E-7</v>
      </c>
      <c r="BB105">
        <v>2.8063469510782319E-7</v>
      </c>
      <c r="BC105">
        <v>0</v>
      </c>
      <c r="BD105">
        <v>0</v>
      </c>
      <c r="BE105">
        <v>0</v>
      </c>
      <c r="BF105">
        <v>2.4653623326605239E-2</v>
      </c>
      <c r="BG105">
        <v>0</v>
      </c>
      <c r="BH105">
        <v>5.8985483791855076E-6</v>
      </c>
      <c r="BI105">
        <v>5.7299196046575529E-6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1.8054605513581609E-4</v>
      </c>
      <c r="BP105">
        <v>0</v>
      </c>
      <c r="BQ105">
        <v>0</v>
      </c>
      <c r="BR105">
        <v>0</v>
      </c>
    </row>
    <row r="106" spans="1:70" x14ac:dyDescent="0.2">
      <c r="A106" s="1" t="s">
        <v>195</v>
      </c>
      <c r="B106">
        <v>9.5944482646063584E-8</v>
      </c>
      <c r="C106">
        <v>1.378244314878211E-7</v>
      </c>
      <c r="D106">
        <v>1.0945107387883389E-6</v>
      </c>
      <c r="E106">
        <v>5.7219533411517202E-6</v>
      </c>
      <c r="F106">
        <v>8.0591775951811388E-6</v>
      </c>
      <c r="G106">
        <v>2.8895159157562791E-6</v>
      </c>
      <c r="H106">
        <v>8.1108271558832841E-6</v>
      </c>
      <c r="I106">
        <v>1.0514639908759951E-5</v>
      </c>
      <c r="J106">
        <v>1.36889053114164E-5</v>
      </c>
      <c r="K106">
        <v>1.9439642705944249E-5</v>
      </c>
      <c r="L106">
        <v>1.9467226706435341E-5</v>
      </c>
      <c r="M106">
        <v>4.9965074569506254E-6</v>
      </c>
      <c r="N106">
        <v>1.6771953602438929E-5</v>
      </c>
      <c r="O106">
        <v>3.5958844055307009E-5</v>
      </c>
      <c r="P106">
        <v>1.5840528806644301E-5</v>
      </c>
      <c r="Q106">
        <v>1.086609552096585E-5</v>
      </c>
      <c r="R106">
        <v>1.702027234155099E-5</v>
      </c>
      <c r="S106">
        <v>6.6017492194154237E-5</v>
      </c>
      <c r="T106">
        <v>1.6939392434172471E-6</v>
      </c>
      <c r="U106">
        <v>1.17351777292157E-5</v>
      </c>
      <c r="V106">
        <v>7.1106762464565643E-6</v>
      </c>
      <c r="W106">
        <v>1.4072577843811259E-5</v>
      </c>
      <c r="X106">
        <v>2.865090136673141E-6</v>
      </c>
      <c r="Y106">
        <v>1.505299887211985E-5</v>
      </c>
      <c r="Z106">
        <v>1.2350473250750159E-5</v>
      </c>
      <c r="AA106">
        <v>2.051727099861141E-5</v>
      </c>
      <c r="AB106">
        <v>5.7554494131204578E-6</v>
      </c>
      <c r="AC106">
        <v>4.6785750547835274E-6</v>
      </c>
      <c r="AD106">
        <v>1.6744550256399559E-5</v>
      </c>
      <c r="AE106">
        <v>2.8695280101415839E-5</v>
      </c>
      <c r="AF106">
        <v>2.2919018881762421E-5</v>
      </c>
      <c r="AG106">
        <v>1.498630106773857E-5</v>
      </c>
      <c r="AH106">
        <v>3.060522037310332E-5</v>
      </c>
      <c r="AI106">
        <v>5.5060409317608749E-5</v>
      </c>
      <c r="AJ106">
        <v>1.999276518697446E-5</v>
      </c>
      <c r="AK106">
        <v>2.3939099518102528E-5</v>
      </c>
      <c r="AL106">
        <v>6.5304129652647576E-6</v>
      </c>
      <c r="AM106">
        <v>7.1538638023851637E-6</v>
      </c>
      <c r="AN106">
        <v>9.5265086569269101E-6</v>
      </c>
      <c r="AO106">
        <v>8.1173718380175964E-6</v>
      </c>
      <c r="AP106">
        <v>2.978332832526408E-5</v>
      </c>
      <c r="AQ106">
        <v>2.6844095832620359E-5</v>
      </c>
      <c r="AR106">
        <v>1.082912497385177E-5</v>
      </c>
      <c r="AS106">
        <v>6.9480861999699459E-6</v>
      </c>
      <c r="AT106">
        <v>6.3714519165267727E-6</v>
      </c>
      <c r="AU106">
        <v>2.555563695382258E-5</v>
      </c>
      <c r="AV106">
        <v>3.6102923579002997E-5</v>
      </c>
      <c r="AW106">
        <v>1.103399296283933E-5</v>
      </c>
      <c r="AX106">
        <v>3.0336522208980409E-5</v>
      </c>
      <c r="AY106">
        <v>3.0808248127620678E-5</v>
      </c>
      <c r="AZ106">
        <v>5.5309507574705585E-4</v>
      </c>
      <c r="BA106">
        <v>4.5765840845129113E-5</v>
      </c>
      <c r="BB106">
        <v>7.2328248379638108E-5</v>
      </c>
      <c r="BC106">
        <v>4.435832747020108E-6</v>
      </c>
      <c r="BD106">
        <v>5.4805701393456439E-5</v>
      </c>
      <c r="BE106">
        <v>2.2664578863679181E-5</v>
      </c>
      <c r="BF106">
        <v>9.4113194658883493E-5</v>
      </c>
      <c r="BG106">
        <v>9.986310170428823E-6</v>
      </c>
      <c r="BH106">
        <v>3.1753964869470622E-5</v>
      </c>
      <c r="BI106">
        <v>2.9964857407435401E-5</v>
      </c>
      <c r="BJ106">
        <v>2.5933823487528399E-5</v>
      </c>
      <c r="BK106">
        <v>1.3772282742704451E-5</v>
      </c>
      <c r="BL106">
        <v>4.6947161524004529E-5</v>
      </c>
      <c r="BM106">
        <v>1.004550002557077E-5</v>
      </c>
      <c r="BN106">
        <v>1.7401755902028171E-5</v>
      </c>
      <c r="BO106">
        <v>2.9173892460469919E-5</v>
      </c>
      <c r="BP106">
        <v>4.4226563304644649E-5</v>
      </c>
      <c r="BQ106">
        <v>0</v>
      </c>
      <c r="BR106">
        <v>0</v>
      </c>
    </row>
    <row r="107" spans="1:70" x14ac:dyDescent="0.2">
      <c r="A107" s="1" t="s">
        <v>196</v>
      </c>
      <c r="B107">
        <v>7.236976256446326E-6</v>
      </c>
      <c r="C107">
        <v>9.1484185170424479E-6</v>
      </c>
      <c r="D107">
        <v>3.3023048373742922E-6</v>
      </c>
      <c r="E107">
        <v>4.9325716382602744E-6</v>
      </c>
      <c r="F107">
        <v>2.2330800600792829E-5</v>
      </c>
      <c r="G107">
        <v>1.829574692784802E-4</v>
      </c>
      <c r="H107">
        <v>2.2840155528782341E-4</v>
      </c>
      <c r="I107">
        <v>1.668972082551214E-4</v>
      </c>
      <c r="J107">
        <v>2.0013944037435399E-5</v>
      </c>
      <c r="K107">
        <v>2.8000939343966372E-4</v>
      </c>
      <c r="L107">
        <v>8.7185618240807628E-5</v>
      </c>
      <c r="M107">
        <v>2.386909915134665E-4</v>
      </c>
      <c r="N107">
        <v>7.8168049543115759E-5</v>
      </c>
      <c r="O107">
        <v>7.9192178266123322E-5</v>
      </c>
      <c r="P107">
        <v>3.0185227571077979E-5</v>
      </c>
      <c r="Q107">
        <v>3.3529763446657052E-5</v>
      </c>
      <c r="R107">
        <v>1.745416234057199E-4</v>
      </c>
      <c r="S107">
        <v>2.2532215253649131E-5</v>
      </c>
      <c r="T107">
        <v>8.117266523852542E-6</v>
      </c>
      <c r="U107">
        <v>5.9507244329199347E-6</v>
      </c>
      <c r="V107">
        <v>2.1222470423915241E-4</v>
      </c>
      <c r="W107">
        <v>2.8762616734746453E-4</v>
      </c>
      <c r="X107">
        <v>4.3222056589061793E-5</v>
      </c>
      <c r="Y107">
        <v>5.7149951220523E-4</v>
      </c>
      <c r="Z107">
        <v>1.2454030587237501E-4</v>
      </c>
      <c r="AA107">
        <v>9.8382693439258334E-5</v>
      </c>
      <c r="AB107">
        <v>1.2863009971385349E-4</v>
      </c>
      <c r="AC107">
        <v>4.0607585672732811E-5</v>
      </c>
      <c r="AD107">
        <v>1.084803458034163E-4</v>
      </c>
      <c r="AE107">
        <v>2.2079568016871121E-4</v>
      </c>
      <c r="AF107">
        <v>4.2191030067921851E-4</v>
      </c>
      <c r="AG107">
        <v>1.3805837014085231E-4</v>
      </c>
      <c r="AH107">
        <v>4.7206166959278738E-4</v>
      </c>
      <c r="AI107">
        <v>1.2812019902677229E-4</v>
      </c>
      <c r="AJ107">
        <v>1.4351513139944109E-4</v>
      </c>
      <c r="AK107">
        <v>1.430255299919277E-4</v>
      </c>
      <c r="AL107">
        <v>1.046190052576187E-4</v>
      </c>
      <c r="AM107">
        <v>4.6668738782647371E-4</v>
      </c>
      <c r="AN107">
        <v>3.7873025224242419E-4</v>
      </c>
      <c r="AO107">
        <v>7.6181686888243625E-5</v>
      </c>
      <c r="AP107">
        <v>2.6635597399225482E-4</v>
      </c>
      <c r="AQ107">
        <v>7.6653811937146907E-4</v>
      </c>
      <c r="AR107">
        <v>2.2884406273089651E-4</v>
      </c>
      <c r="AS107">
        <v>5.9895512750303329E-6</v>
      </c>
      <c r="AT107">
        <v>1.6651459703879419E-3</v>
      </c>
      <c r="AU107">
        <v>8.6946419289654566E-4</v>
      </c>
      <c r="AV107">
        <v>2.6556824981382619E-4</v>
      </c>
      <c r="AW107">
        <v>3.3940084179796851E-5</v>
      </c>
      <c r="AX107">
        <v>2.4881910979016241E-3</v>
      </c>
      <c r="AY107">
        <v>2.302646531306139E-3</v>
      </c>
      <c r="AZ107">
        <v>1.77224750591391E-3</v>
      </c>
      <c r="BA107">
        <v>5.7666412910861182E-3</v>
      </c>
      <c r="BB107">
        <v>2.940325548383168E-3</v>
      </c>
      <c r="BC107">
        <v>6.0489565906236968E-5</v>
      </c>
      <c r="BD107">
        <v>1.1972692028241669E-3</v>
      </c>
      <c r="BE107">
        <v>5.8375279782048477E-5</v>
      </c>
      <c r="BF107">
        <v>4.5516120098213946E-3</v>
      </c>
      <c r="BG107">
        <v>7.0020914759770666E-4</v>
      </c>
      <c r="BH107">
        <v>3.942807040609963E-4</v>
      </c>
      <c r="BI107">
        <v>4.0857695526793242E-4</v>
      </c>
      <c r="BJ107">
        <v>1.4641399425684631E-3</v>
      </c>
      <c r="BK107">
        <v>5.273019324742741E-4</v>
      </c>
      <c r="BL107">
        <v>3.5440349412658832E-4</v>
      </c>
      <c r="BM107">
        <v>1.319285495826304E-3</v>
      </c>
      <c r="BN107">
        <v>0</v>
      </c>
      <c r="BO107">
        <v>4.2164411727233327E-4</v>
      </c>
      <c r="BP107">
        <v>8.9226779397354769E-4</v>
      </c>
      <c r="BQ107">
        <v>0</v>
      </c>
      <c r="BR107">
        <v>0</v>
      </c>
    </row>
    <row r="108" spans="1:70" x14ac:dyDescent="0.2">
      <c r="A108" s="1" t="s">
        <v>197</v>
      </c>
      <c r="B108">
        <v>6.0381804978181235E-4</v>
      </c>
      <c r="C108">
        <v>4.8905352538881051E-4</v>
      </c>
      <c r="D108">
        <v>4.3908881455418828E-4</v>
      </c>
      <c r="E108">
        <v>1.0608473699311039E-3</v>
      </c>
      <c r="F108">
        <v>6.5206939362169223E-4</v>
      </c>
      <c r="G108">
        <v>8.1021374940349505E-4</v>
      </c>
      <c r="H108">
        <v>1.0927512037661141E-3</v>
      </c>
      <c r="I108">
        <v>7.0578365682527351E-4</v>
      </c>
      <c r="J108">
        <v>9.822029693190488E-4</v>
      </c>
      <c r="K108">
        <v>6.4486827854140407E-4</v>
      </c>
      <c r="L108">
        <v>6.8335202615900739E-4</v>
      </c>
      <c r="M108">
        <v>6.8694750694750831E-4</v>
      </c>
      <c r="N108">
        <v>5.8805690256179873E-4</v>
      </c>
      <c r="O108">
        <v>5.3175169166891465E-4</v>
      </c>
      <c r="P108">
        <v>6.4551409638636213E-4</v>
      </c>
      <c r="Q108">
        <v>6.2787206530449718E-4</v>
      </c>
      <c r="R108">
        <v>8.7652650673828889E-4</v>
      </c>
      <c r="S108">
        <v>6.1717215686588783E-4</v>
      </c>
      <c r="T108">
        <v>3.1100033150600881E-4</v>
      </c>
      <c r="U108">
        <v>8.2782878518230846E-4</v>
      </c>
      <c r="V108">
        <v>8.5244978654248611E-4</v>
      </c>
      <c r="W108">
        <v>6.692704592124076E-4</v>
      </c>
      <c r="X108">
        <v>6.6629195901949983E-4</v>
      </c>
      <c r="Y108">
        <v>5.4286887036163124E-4</v>
      </c>
      <c r="Z108">
        <v>5.9995044250295997E-4</v>
      </c>
      <c r="AA108">
        <v>7.8598581451236153E-4</v>
      </c>
      <c r="AB108">
        <v>8.1667863727958733E-4</v>
      </c>
      <c r="AC108">
        <v>7.1348701753325616E-4</v>
      </c>
      <c r="AD108">
        <v>5.9962705949793591E-4</v>
      </c>
      <c r="AE108">
        <v>6.0198267717962025E-4</v>
      </c>
      <c r="AF108">
        <v>6.649437584448039E-4</v>
      </c>
      <c r="AG108">
        <v>6.0703840538666538E-4</v>
      </c>
      <c r="AH108">
        <v>6.5030146449940589E-4</v>
      </c>
      <c r="AI108">
        <v>5.1428355021368942E-4</v>
      </c>
      <c r="AJ108">
        <v>7.4615150336371813E-4</v>
      </c>
      <c r="AK108">
        <v>4.9349884566340257E-4</v>
      </c>
      <c r="AL108">
        <v>3.4834455773614741E-4</v>
      </c>
      <c r="AM108">
        <v>9.1527857790166332E-4</v>
      </c>
      <c r="AN108">
        <v>6.2441202707655082E-4</v>
      </c>
      <c r="AO108">
        <v>4.9584463728788387E-4</v>
      </c>
      <c r="AP108">
        <v>6.1407248175156183E-4</v>
      </c>
      <c r="AQ108">
        <v>8.8875668090244845E-4</v>
      </c>
      <c r="AR108">
        <v>8.4413798693134146E-4</v>
      </c>
      <c r="AS108">
        <v>8.8798241982972312E-4</v>
      </c>
      <c r="AT108">
        <v>1.0638242683636619E-3</v>
      </c>
      <c r="AU108">
        <v>8.6928128195426068E-4</v>
      </c>
      <c r="AV108">
        <v>7.3913932774357163E-4</v>
      </c>
      <c r="AW108">
        <v>4.2838619033211249E-4</v>
      </c>
      <c r="AX108">
        <v>7.6950004602199915E-4</v>
      </c>
      <c r="AY108">
        <v>7.1903536690254624E-4</v>
      </c>
      <c r="AZ108">
        <v>1.200099280451845E-3</v>
      </c>
      <c r="BA108">
        <v>5.9914703145517512E-4</v>
      </c>
      <c r="BB108">
        <v>4.6058344534059626E-3</v>
      </c>
      <c r="BC108">
        <v>1.2973119531428071E-3</v>
      </c>
      <c r="BD108">
        <v>7.1347115297480744E-4</v>
      </c>
      <c r="BE108">
        <v>6.7176800142618805E-4</v>
      </c>
      <c r="BF108">
        <v>2.5976893525073142E-4</v>
      </c>
      <c r="BG108">
        <v>9.211539931444319E-4</v>
      </c>
      <c r="BH108">
        <v>6.9993694707760521E-4</v>
      </c>
      <c r="BI108">
        <v>7.9755439710461125E-4</v>
      </c>
      <c r="BJ108">
        <v>2.389368918027034E-3</v>
      </c>
      <c r="BK108">
        <v>5.4088120787877443E-5</v>
      </c>
      <c r="BL108">
        <v>4.80380403496593E-4</v>
      </c>
      <c r="BM108">
        <v>7.5235192101636038E-5</v>
      </c>
      <c r="BN108">
        <v>6.6839351034892705E-4</v>
      </c>
      <c r="BO108">
        <v>7.2023356906583214E-4</v>
      </c>
      <c r="BP108">
        <v>5.1692364636209175E-4</v>
      </c>
      <c r="BQ108">
        <v>0</v>
      </c>
      <c r="BR108">
        <v>0</v>
      </c>
    </row>
    <row r="109" spans="1:70" x14ac:dyDescent="0.2">
      <c r="A109" s="1" t="s">
        <v>198</v>
      </c>
      <c r="B109">
        <v>8.1377222546059596E-7</v>
      </c>
      <c r="C109">
        <v>1.2469177034215461E-6</v>
      </c>
      <c r="D109">
        <v>7.4266485378216884E-6</v>
      </c>
      <c r="E109">
        <v>2.8348784265901038E-5</v>
      </c>
      <c r="F109">
        <v>2.3436177873368961E-5</v>
      </c>
      <c r="G109">
        <v>6.4434189819017446E-6</v>
      </c>
      <c r="H109">
        <v>3.8728245976270432E-5</v>
      </c>
      <c r="I109">
        <v>6.0775889061150092E-5</v>
      </c>
      <c r="J109">
        <v>7.8199080116437262E-5</v>
      </c>
      <c r="K109">
        <v>4.6574799242998131E-5</v>
      </c>
      <c r="L109">
        <v>2.255044980394114E-5</v>
      </c>
      <c r="M109">
        <v>4.3948460323213893E-5</v>
      </c>
      <c r="N109">
        <v>1.5163550305613639E-4</v>
      </c>
      <c r="O109">
        <v>1.4683155415066989E-4</v>
      </c>
      <c r="P109">
        <v>5.7827476022995958E-5</v>
      </c>
      <c r="Q109">
        <v>2.606628941147705E-5</v>
      </c>
      <c r="R109">
        <v>4.8300501559308858E-5</v>
      </c>
      <c r="S109">
        <v>6.3060166867677224E-5</v>
      </c>
      <c r="T109">
        <v>8.1134020737684583E-6</v>
      </c>
      <c r="U109">
        <v>1.003706678027274E-4</v>
      </c>
      <c r="V109">
        <v>2.7576076940986129E-5</v>
      </c>
      <c r="W109">
        <v>3.3844632153902538E-5</v>
      </c>
      <c r="X109">
        <v>9.9903421410977412E-5</v>
      </c>
      <c r="Y109">
        <v>9.7884171222859445E-5</v>
      </c>
      <c r="Z109">
        <v>9.2866788969908219E-5</v>
      </c>
      <c r="AA109">
        <v>5.6625984279419682E-5</v>
      </c>
      <c r="AB109">
        <v>5.4641766258112802E-5</v>
      </c>
      <c r="AC109">
        <v>5.3151284088841506E-6</v>
      </c>
      <c r="AD109">
        <v>6.1701093982914751E-5</v>
      </c>
      <c r="AE109">
        <v>5.0280485698567119E-5</v>
      </c>
      <c r="AF109">
        <v>3.806163463107475E-5</v>
      </c>
      <c r="AG109">
        <v>4.5084898114237383E-5</v>
      </c>
      <c r="AH109">
        <v>1.8735426748292949E-5</v>
      </c>
      <c r="AI109">
        <v>5.7841867284778883E-5</v>
      </c>
      <c r="AJ109">
        <v>3.6982379939175837E-5</v>
      </c>
      <c r="AK109">
        <v>8.1485740069050459E-5</v>
      </c>
      <c r="AL109">
        <v>2.1349544688785339E-5</v>
      </c>
      <c r="AM109">
        <v>1.1635126503458281E-4</v>
      </c>
      <c r="AN109">
        <v>1.0857961654930609E-4</v>
      </c>
      <c r="AO109">
        <v>5.6688582132345349E-5</v>
      </c>
      <c r="AP109">
        <v>6.2028651475223167E-4</v>
      </c>
      <c r="AQ109">
        <v>9.6249632333846274E-4</v>
      </c>
      <c r="AR109">
        <v>9.0072715146710989E-5</v>
      </c>
      <c r="AS109">
        <v>9.7283871471492717E-5</v>
      </c>
      <c r="AT109">
        <v>6.8333201777819819E-5</v>
      </c>
      <c r="AU109">
        <v>5.3456141013096708E-4</v>
      </c>
      <c r="AV109">
        <v>1.167494100785364E-3</v>
      </c>
      <c r="AW109">
        <v>5.1521962704327172E-4</v>
      </c>
      <c r="AX109">
        <v>3.2641960646546031E-4</v>
      </c>
      <c r="AY109">
        <v>3.3377460951807122E-4</v>
      </c>
      <c r="AZ109">
        <v>3.9636878332909579E-4</v>
      </c>
      <c r="BA109">
        <v>3.0945352244040269E-4</v>
      </c>
      <c r="BB109">
        <v>2.7932774002306502E-4</v>
      </c>
      <c r="BC109">
        <v>9.4167119761547489E-5</v>
      </c>
      <c r="BD109">
        <v>6.4377874561375858E-4</v>
      </c>
      <c r="BE109">
        <v>3.2646809102915509E-4</v>
      </c>
      <c r="BF109">
        <v>2.5162068510778038E-4</v>
      </c>
      <c r="BG109">
        <v>5.5300791872573687E-4</v>
      </c>
      <c r="BH109">
        <v>3.6594349608664721E-4</v>
      </c>
      <c r="BI109">
        <v>1.745038444122872E-4</v>
      </c>
      <c r="BJ109">
        <v>8.8946740599515754E-5</v>
      </c>
      <c r="BK109">
        <v>6.1653934993118872E-5</v>
      </c>
      <c r="BL109">
        <v>1.040063092361931E-3</v>
      </c>
      <c r="BM109">
        <v>6.6719737348226038E-5</v>
      </c>
      <c r="BN109">
        <v>2.2055869564572859E-4</v>
      </c>
      <c r="BO109">
        <v>2.8162877088699859E-3</v>
      </c>
      <c r="BP109">
        <v>4.6162553581899758E-4</v>
      </c>
      <c r="BQ109">
        <v>0</v>
      </c>
      <c r="BR109">
        <v>0</v>
      </c>
    </row>
    <row r="110" spans="1:70" x14ac:dyDescent="0.2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 x14ac:dyDescent="0.2">
      <c r="A111" s="1" t="s">
        <v>200</v>
      </c>
      <c r="B111">
        <v>1.5582624048993891E-6</v>
      </c>
      <c r="C111">
        <v>1.7907575226091621E-6</v>
      </c>
      <c r="D111">
        <v>2.8442030457204199E-5</v>
      </c>
      <c r="E111">
        <v>4.2925695362247242E-4</v>
      </c>
      <c r="F111">
        <v>6.4234761638500221E-4</v>
      </c>
      <c r="G111">
        <v>3.7058860937626081E-4</v>
      </c>
      <c r="H111">
        <v>3.3078946049780222E-4</v>
      </c>
      <c r="I111">
        <v>2.763690802492261E-4</v>
      </c>
      <c r="J111">
        <v>2.837017217218049E-4</v>
      </c>
      <c r="K111">
        <v>4.8954238542989225E-4</v>
      </c>
      <c r="L111">
        <v>5.2613150433910053E-4</v>
      </c>
      <c r="M111">
        <v>8.0248075241037939E-4</v>
      </c>
      <c r="N111">
        <v>1.199585586670404E-4</v>
      </c>
      <c r="O111">
        <v>8.4689729878995826E-5</v>
      </c>
      <c r="P111">
        <v>1.006515043930196E-4</v>
      </c>
      <c r="Q111">
        <v>1.59767367759886E-4</v>
      </c>
      <c r="R111">
        <v>5.1481432498658706E-4</v>
      </c>
      <c r="S111">
        <v>1.115874035989129E-4</v>
      </c>
      <c r="T111">
        <v>2.383273874920444E-4</v>
      </c>
      <c r="U111">
        <v>2.6533737693426612E-4</v>
      </c>
      <c r="V111">
        <v>3.9395599433102152E-4</v>
      </c>
      <c r="W111">
        <v>7.850668479185037E-4</v>
      </c>
      <c r="X111">
        <v>5.3997398260690092E-4</v>
      </c>
      <c r="Y111">
        <v>1.2478674702990271E-3</v>
      </c>
      <c r="Z111">
        <v>2.5769571450171442E-4</v>
      </c>
      <c r="AA111">
        <v>4.2288093002079588E-4</v>
      </c>
      <c r="AB111">
        <v>2.5965538137908822E-4</v>
      </c>
      <c r="AC111">
        <v>2.6924757149871491E-4</v>
      </c>
      <c r="AD111">
        <v>1.432990973770642E-4</v>
      </c>
      <c r="AE111">
        <v>5.1152133730720758E-4</v>
      </c>
      <c r="AF111">
        <v>5.1687141210326928E-4</v>
      </c>
      <c r="AG111">
        <v>2.2688208507877131E-4</v>
      </c>
      <c r="AH111">
        <v>2.572965903944851E-4</v>
      </c>
      <c r="AI111">
        <v>2.2679889758465559E-4</v>
      </c>
      <c r="AJ111">
        <v>1.5330096678483929E-4</v>
      </c>
      <c r="AK111">
        <v>1.904231171449791E-4</v>
      </c>
      <c r="AL111">
        <v>1.129454491773712E-4</v>
      </c>
      <c r="AM111">
        <v>7.2700759808895751E-5</v>
      </c>
      <c r="AN111">
        <v>3.0125441912981E-4</v>
      </c>
      <c r="AO111">
        <v>1.306837604158712E-4</v>
      </c>
      <c r="AP111">
        <v>7.5717475977423278E-4</v>
      </c>
      <c r="AQ111">
        <v>3.9933698318444041E-4</v>
      </c>
      <c r="AR111">
        <v>1.2188105173516699E-4</v>
      </c>
      <c r="AS111">
        <v>1.966742831692948E-4</v>
      </c>
      <c r="AT111">
        <v>1.8655660011319779E-4</v>
      </c>
      <c r="AU111">
        <v>2.7361846043845721E-4</v>
      </c>
      <c r="AV111">
        <v>1.461857074242111E-4</v>
      </c>
      <c r="AW111">
        <v>6.6631430480579886E-5</v>
      </c>
      <c r="AX111">
        <v>3.9384456164037588E-4</v>
      </c>
      <c r="AY111">
        <v>1.0445526683092901E-3</v>
      </c>
      <c r="AZ111">
        <v>3.2819533412591382E-4</v>
      </c>
      <c r="BA111">
        <v>3.7283287443366081E-4</v>
      </c>
      <c r="BB111">
        <v>5.2782047748660757E-4</v>
      </c>
      <c r="BC111">
        <v>6.5312018758286632E-5</v>
      </c>
      <c r="BD111">
        <v>1.473868038327931E-3</v>
      </c>
      <c r="BE111">
        <v>1.1514411822236351E-3</v>
      </c>
      <c r="BF111">
        <v>6.3153133994069729E-5</v>
      </c>
      <c r="BG111">
        <v>2.8097805451894749E-4</v>
      </c>
      <c r="BH111">
        <v>3.0320121491557379E-4</v>
      </c>
      <c r="BI111">
        <v>5.7037907126202176E-4</v>
      </c>
      <c r="BJ111">
        <v>1.00586835848749E-4</v>
      </c>
      <c r="BK111">
        <v>9.8230780105813619E-5</v>
      </c>
      <c r="BL111">
        <v>3.1898731484528582E-4</v>
      </c>
      <c r="BM111">
        <v>3.3666265918230868E-5</v>
      </c>
      <c r="BN111">
        <v>1.6828874949188709E-4</v>
      </c>
      <c r="BO111">
        <v>5.2020986080704369E-4</v>
      </c>
      <c r="BP111">
        <v>3.7698112118093782E-4</v>
      </c>
      <c r="BQ111">
        <v>0</v>
      </c>
      <c r="BR111">
        <v>0</v>
      </c>
    </row>
    <row r="112" spans="1:70" x14ac:dyDescent="0.2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 x14ac:dyDescent="0.2">
      <c r="A113" s="1" t="s">
        <v>202</v>
      </c>
      <c r="B113">
        <v>4.0799666255330832E-4</v>
      </c>
      <c r="C113">
        <v>4.5139695385473951E-5</v>
      </c>
      <c r="D113">
        <v>0</v>
      </c>
      <c r="E113">
        <v>7.5997562757876324E-4</v>
      </c>
      <c r="F113">
        <v>1.948788214419643E-3</v>
      </c>
      <c r="G113">
        <v>7.9544323213244928E-4</v>
      </c>
      <c r="H113">
        <v>2.5278883183672178E-3</v>
      </c>
      <c r="I113">
        <v>1.1382442043126001E-3</v>
      </c>
      <c r="J113">
        <v>1.4780923441779211E-3</v>
      </c>
      <c r="K113">
        <v>9.9846011608446415E-4</v>
      </c>
      <c r="L113">
        <v>7.6591331584832114E-4</v>
      </c>
      <c r="M113">
        <v>2.133525082295174E-3</v>
      </c>
      <c r="N113">
        <v>3.6015485202836269E-4</v>
      </c>
      <c r="O113">
        <v>6.6275616545449995E-4</v>
      </c>
      <c r="P113">
        <v>7.1786768492421312E-4</v>
      </c>
      <c r="Q113">
        <v>3.6527470452890501E-4</v>
      </c>
      <c r="R113">
        <v>1.527962185880403E-3</v>
      </c>
      <c r="S113">
        <v>4.6551050913700819E-4</v>
      </c>
      <c r="T113">
        <v>1.184328419696316E-4</v>
      </c>
      <c r="U113">
        <v>1.401314819141153E-3</v>
      </c>
      <c r="V113">
        <v>1.2160441524441371E-3</v>
      </c>
      <c r="W113">
        <v>2.0223296865937049E-3</v>
      </c>
      <c r="X113">
        <v>2.6391448971236501E-3</v>
      </c>
      <c r="Y113">
        <v>3.7439578922757941E-3</v>
      </c>
      <c r="Z113">
        <v>2.0489656436665478E-3</v>
      </c>
      <c r="AA113">
        <v>1.683804032202913E-3</v>
      </c>
      <c r="AB113">
        <v>8.1075324977236381E-4</v>
      </c>
      <c r="AC113">
        <v>1.20187643092366E-3</v>
      </c>
      <c r="AD113">
        <v>1.2010841401106939E-3</v>
      </c>
      <c r="AE113">
        <v>1.849087042617712E-3</v>
      </c>
      <c r="AF113">
        <v>1.279141733730144E-3</v>
      </c>
      <c r="AG113">
        <v>3.249744324376606E-3</v>
      </c>
      <c r="AH113">
        <v>2.7480875632588061E-3</v>
      </c>
      <c r="AI113">
        <v>1.9717230743532261E-3</v>
      </c>
      <c r="AJ113">
        <v>1.2759823616925289E-3</v>
      </c>
      <c r="AK113">
        <v>8.6893368150366948E-4</v>
      </c>
      <c r="AL113">
        <v>7.1741555580745724E-4</v>
      </c>
      <c r="AM113">
        <v>3.610978697408822E-3</v>
      </c>
      <c r="AN113">
        <v>1.752456621030099E-3</v>
      </c>
      <c r="AO113">
        <v>1.801983525288927E-3</v>
      </c>
      <c r="AP113">
        <v>1.5865298168533969E-4</v>
      </c>
      <c r="AQ113">
        <v>3.8575516626402511E-4</v>
      </c>
      <c r="AR113">
        <v>2.426002080066944E-4</v>
      </c>
      <c r="AS113">
        <v>1.7827350354729111E-4</v>
      </c>
      <c r="AT113">
        <v>0</v>
      </c>
      <c r="AU113">
        <v>9.47328191307115E-3</v>
      </c>
      <c r="AV113">
        <v>6.3046026161751767E-5</v>
      </c>
      <c r="AW113">
        <v>0</v>
      </c>
      <c r="AX113">
        <v>0</v>
      </c>
      <c r="AY113">
        <v>0</v>
      </c>
      <c r="AZ113">
        <v>1.047216107137376E-5</v>
      </c>
      <c r="BA113">
        <v>6.6549705840352575E-4</v>
      </c>
      <c r="BB113">
        <v>3.6936530011307228E-4</v>
      </c>
      <c r="BC113">
        <v>8.8563221142224137E-6</v>
      </c>
      <c r="BD113">
        <v>0</v>
      </c>
      <c r="BE113">
        <v>1.048332308201594E-2</v>
      </c>
      <c r="BF113">
        <v>0</v>
      </c>
      <c r="BG113">
        <v>3.7521380188421972E-4</v>
      </c>
      <c r="BH113">
        <v>2.764958081372756E-5</v>
      </c>
      <c r="BI113">
        <v>0</v>
      </c>
      <c r="BJ113">
        <v>1.4873295765078401E-3</v>
      </c>
      <c r="BK113">
        <v>1.16882907029048E-3</v>
      </c>
      <c r="BL113">
        <v>2.6105165987563058E-4</v>
      </c>
      <c r="BM113">
        <v>1.911276985387757E-3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 x14ac:dyDescent="0.2">
      <c r="A114" s="1" t="s">
        <v>203</v>
      </c>
      <c r="B114">
        <v>1.434720318429916E-6</v>
      </c>
      <c r="C114">
        <v>6.6940580428955082E-5</v>
      </c>
      <c r="D114">
        <v>5.8920954165754368E-5</v>
      </c>
      <c r="E114">
        <v>4.4004391134332551E-5</v>
      </c>
      <c r="F114">
        <v>3.2169894269536118E-5</v>
      </c>
      <c r="G114">
        <v>1.7040095208937061E-6</v>
      </c>
      <c r="H114">
        <v>1.617153058920067E-6</v>
      </c>
      <c r="I114">
        <v>1.9232467333265741E-4</v>
      </c>
      <c r="J114">
        <v>6.3123074790560232E-5</v>
      </c>
      <c r="K114">
        <v>3.0688094770371638E-4</v>
      </c>
      <c r="L114">
        <v>1.564088902675842E-3</v>
      </c>
      <c r="M114">
        <v>4.7071098413804319E-4</v>
      </c>
      <c r="N114">
        <v>4.4858884012072708E-5</v>
      </c>
      <c r="O114">
        <v>1.5636938508600709E-4</v>
      </c>
      <c r="P114">
        <v>4.7723825293856961E-4</v>
      </c>
      <c r="Q114">
        <v>2.363458927076002E-5</v>
      </c>
      <c r="R114">
        <v>1.6414801456263861E-4</v>
      </c>
      <c r="S114">
        <v>7.7725449224517264E-5</v>
      </c>
      <c r="T114">
        <v>7.6885749635018529E-6</v>
      </c>
      <c r="U114">
        <v>4.0700433551381753E-5</v>
      </c>
      <c r="V114">
        <v>1.7135286370227818E-5</v>
      </c>
      <c r="W114">
        <v>1.6291851805133641E-4</v>
      </c>
      <c r="X114">
        <v>7.4012246916582984E-4</v>
      </c>
      <c r="Y114">
        <v>7.281897433006958E-4</v>
      </c>
      <c r="Z114">
        <v>1.09929017184393E-4</v>
      </c>
      <c r="AA114">
        <v>7.1223311721508366E-5</v>
      </c>
      <c r="AB114">
        <v>3.6793918421249308E-5</v>
      </c>
      <c r="AC114">
        <v>7.6670442753935724E-6</v>
      </c>
      <c r="AD114">
        <v>1.202292018835801E-4</v>
      </c>
      <c r="AE114">
        <v>3.8726742487078222E-4</v>
      </c>
      <c r="AF114">
        <v>2.2180124747080051E-4</v>
      </c>
      <c r="AG114">
        <v>8.6598869551069427E-5</v>
      </c>
      <c r="AH114">
        <v>5.6826090255006746E-4</v>
      </c>
      <c r="AI114">
        <v>4.1621272667962943E-5</v>
      </c>
      <c r="AJ114">
        <v>1.4314747495906401E-4</v>
      </c>
      <c r="AK114">
        <v>1.344008478650176E-4</v>
      </c>
      <c r="AL114">
        <v>3.1456531146101112E-5</v>
      </c>
      <c r="AM114">
        <v>2.800836217717544E-4</v>
      </c>
      <c r="AN114">
        <v>6.3686250504097812E-5</v>
      </c>
      <c r="AO114">
        <v>7.2754789957018773E-5</v>
      </c>
      <c r="AP114">
        <v>4.1781034869866653E-4</v>
      </c>
      <c r="AQ114">
        <v>3.9533586442622518E-4</v>
      </c>
      <c r="AR114">
        <v>4.2417780122816258E-5</v>
      </c>
      <c r="AS114">
        <v>4.5121962972664808E-5</v>
      </c>
      <c r="AT114">
        <v>1.170156069458707E-4</v>
      </c>
      <c r="AU114">
        <v>1.9661550514307811E-4</v>
      </c>
      <c r="AV114">
        <v>2.8376665500104138E-4</v>
      </c>
      <c r="AW114">
        <v>7.1936369228799198E-5</v>
      </c>
      <c r="AX114">
        <v>1.089621102662218E-3</v>
      </c>
      <c r="AY114">
        <v>1.0444084798334949E-3</v>
      </c>
      <c r="AZ114">
        <v>5.6751261232743913E-4</v>
      </c>
      <c r="BA114">
        <v>2.890793660033565E-4</v>
      </c>
      <c r="BB114">
        <v>5.1163359563504102E-4</v>
      </c>
      <c r="BC114">
        <v>3.7396564557988092E-5</v>
      </c>
      <c r="BD114">
        <v>5.1739542137909766E-4</v>
      </c>
      <c r="BE114">
        <v>1.195857730224807E-4</v>
      </c>
      <c r="BF114">
        <v>3.9925764034445029E-4</v>
      </c>
      <c r="BG114">
        <v>4.4463017056746928E-4</v>
      </c>
      <c r="BH114">
        <v>1.7115029608167601E-4</v>
      </c>
      <c r="BI114">
        <v>1.0340400528989571E-4</v>
      </c>
      <c r="BJ114">
        <v>1.3789643720977821E-4</v>
      </c>
      <c r="BK114">
        <v>6.2405567901941872E-5</v>
      </c>
      <c r="BL114">
        <v>5.7390362404619337E-4</v>
      </c>
      <c r="BM114">
        <v>1.582804938076204E-4</v>
      </c>
      <c r="BN114">
        <v>3.4997021148417669E-6</v>
      </c>
      <c r="BO114">
        <v>9.9454212697959433E-4</v>
      </c>
      <c r="BP114">
        <v>2.433878735933449E-4</v>
      </c>
      <c r="BQ114">
        <v>0</v>
      </c>
      <c r="BR114">
        <v>0</v>
      </c>
    </row>
    <row r="115" spans="1:70" x14ac:dyDescent="0.2">
      <c r="A115" s="1" t="s">
        <v>204</v>
      </c>
      <c r="B115">
        <v>6.4785740317923105E-4</v>
      </c>
      <c r="C115">
        <v>2.6425171178906098E-4</v>
      </c>
      <c r="D115">
        <v>2.2484065921569061E-3</v>
      </c>
      <c r="E115">
        <v>7.2640725596482391E-3</v>
      </c>
      <c r="F115">
        <v>2.7632750163980389E-2</v>
      </c>
      <c r="G115">
        <v>7.7286276084616023E-3</v>
      </c>
      <c r="H115">
        <v>1.295911966181864E-2</v>
      </c>
      <c r="I115">
        <v>8.5796207700798894E-4</v>
      </c>
      <c r="J115">
        <v>4.9184550460150767E-3</v>
      </c>
      <c r="K115">
        <v>2.945139841888792E-3</v>
      </c>
      <c r="L115">
        <v>3.6796990072336631E-3</v>
      </c>
      <c r="M115">
        <v>1.9007613961808381E-3</v>
      </c>
      <c r="N115">
        <v>6.2247347519993476E-4</v>
      </c>
      <c r="O115">
        <v>9.5855591468865093E-4</v>
      </c>
      <c r="P115">
        <v>1.065654480267025E-3</v>
      </c>
      <c r="Q115">
        <v>2.5553524497886212E-3</v>
      </c>
      <c r="R115">
        <v>5.6090839425248533E-3</v>
      </c>
      <c r="S115">
        <v>4.7046590288220263E-3</v>
      </c>
      <c r="T115">
        <v>6.2166128129102869E-4</v>
      </c>
      <c r="U115">
        <v>9.303694770806184E-4</v>
      </c>
      <c r="V115">
        <v>1.7436735426894609E-3</v>
      </c>
      <c r="W115">
        <v>4.2520687278312218E-3</v>
      </c>
      <c r="X115">
        <v>1.4986563246468759E-3</v>
      </c>
      <c r="Y115">
        <v>1.966074915420446E-3</v>
      </c>
      <c r="Z115">
        <v>3.4545902124671251E-3</v>
      </c>
      <c r="AA115">
        <v>2.497644573063733E-3</v>
      </c>
      <c r="AB115">
        <v>2.446653194906224E-3</v>
      </c>
      <c r="AC115">
        <v>2.418596811913662E-3</v>
      </c>
      <c r="AD115">
        <v>4.9135725775799862E-3</v>
      </c>
      <c r="AE115">
        <v>4.0538053681697618E-3</v>
      </c>
      <c r="AF115">
        <v>1.8695298578160649E-3</v>
      </c>
      <c r="AG115">
        <v>3.356164470676261E-3</v>
      </c>
      <c r="AH115">
        <v>6.2268954024969772E-3</v>
      </c>
      <c r="AI115">
        <v>3.925842400805935E-3</v>
      </c>
      <c r="AJ115">
        <v>8.0975690870174668E-3</v>
      </c>
      <c r="AK115">
        <v>2.1207272503484579E-3</v>
      </c>
      <c r="AL115">
        <v>3.6231012655406881E-3</v>
      </c>
      <c r="AM115">
        <v>2.2092626998112372E-3</v>
      </c>
      <c r="AN115">
        <v>1.4675292625358331E-2</v>
      </c>
      <c r="AO115">
        <v>5.0549754614807761E-3</v>
      </c>
      <c r="AP115">
        <v>3.5141531072345419E-3</v>
      </c>
      <c r="AQ115">
        <v>5.1912845783828286E-3</v>
      </c>
      <c r="AR115">
        <v>8.137449261878385E-3</v>
      </c>
      <c r="AS115">
        <v>3.7850295888715052E-2</v>
      </c>
      <c r="AT115">
        <v>4.7711603904602183E-2</v>
      </c>
      <c r="AU115">
        <v>1.1295145687718659E-2</v>
      </c>
      <c r="AV115">
        <v>3.6321856910002202E-3</v>
      </c>
      <c r="AW115">
        <v>2.935124135216515E-3</v>
      </c>
      <c r="AX115">
        <v>2.1086730575859039E-2</v>
      </c>
      <c r="AY115">
        <v>1.553451492894891E-2</v>
      </c>
      <c r="AZ115">
        <v>2.1843146098642869E-2</v>
      </c>
      <c r="BA115">
        <v>1.1787527683976191E-2</v>
      </c>
      <c r="BB115">
        <v>2.2578861585701121E-3</v>
      </c>
      <c r="BC115">
        <v>2.6786935543264188E-4</v>
      </c>
      <c r="BD115">
        <v>2.5184778432504181E-3</v>
      </c>
      <c r="BE115">
        <v>1.008705524399555E-2</v>
      </c>
      <c r="BF115">
        <v>1.7329542635176609E-3</v>
      </c>
      <c r="BG115">
        <v>2.1927025384881199E-2</v>
      </c>
      <c r="BH115">
        <v>3.4593303901385149E-3</v>
      </c>
      <c r="BI115">
        <v>5.8457288511249584E-3</v>
      </c>
      <c r="BJ115">
        <v>3.4264223143637622E-3</v>
      </c>
      <c r="BK115">
        <v>3.7101185931397969E-3</v>
      </c>
      <c r="BL115">
        <v>1.3703405116556541E-2</v>
      </c>
      <c r="BM115">
        <v>6.5048030468460036E-3</v>
      </c>
      <c r="BN115">
        <v>2.0850660958816338E-3</v>
      </c>
      <c r="BO115">
        <v>9.5305457442110674E-3</v>
      </c>
      <c r="BP115">
        <v>8.7347769703720812E-4</v>
      </c>
      <c r="BQ115">
        <v>0</v>
      </c>
      <c r="BR115">
        <v>0</v>
      </c>
    </row>
    <row r="116" spans="1:70" x14ac:dyDescent="0.2">
      <c r="A116" s="1" t="s">
        <v>205</v>
      </c>
      <c r="B116">
        <v>1.0429664092330061E-6</v>
      </c>
      <c r="C116">
        <v>1.4382942980260849E-6</v>
      </c>
      <c r="D116">
        <v>4.4418829586049823E-6</v>
      </c>
      <c r="E116">
        <v>5.6869127077855724E-6</v>
      </c>
      <c r="F116">
        <v>1.206241359789687E-5</v>
      </c>
      <c r="G116">
        <v>1.4392810956090839E-5</v>
      </c>
      <c r="H116">
        <v>2.6646603341797549E-5</v>
      </c>
      <c r="I116">
        <v>1.400308173815262E-5</v>
      </c>
      <c r="J116">
        <v>5.4190555669957843E-5</v>
      </c>
      <c r="K116">
        <v>1.659336935942756E-5</v>
      </c>
      <c r="L116">
        <v>2.26314630829402E-5</v>
      </c>
      <c r="M116">
        <v>2.4139837249217269E-5</v>
      </c>
      <c r="N116">
        <v>1.264874879169863E-5</v>
      </c>
      <c r="O116">
        <v>5.7825286830542009E-6</v>
      </c>
      <c r="P116">
        <v>1.3292228927950319E-5</v>
      </c>
      <c r="Q116">
        <v>1.038025189291947E-5</v>
      </c>
      <c r="R116">
        <v>6.1257296305284182E-5</v>
      </c>
      <c r="S116">
        <v>1.169013605802984E-5</v>
      </c>
      <c r="T116">
        <v>3.6105882899032039E-6</v>
      </c>
      <c r="U116">
        <v>7.832714934771922E-5</v>
      </c>
      <c r="V116">
        <v>1.453253003043527E-5</v>
      </c>
      <c r="W116">
        <v>7.0913715918922957E-5</v>
      </c>
      <c r="X116">
        <v>3.5038146809056501E-5</v>
      </c>
      <c r="Y116">
        <v>5.8180950756734167E-5</v>
      </c>
      <c r="Z116">
        <v>4.9001683293289172E-5</v>
      </c>
      <c r="AA116">
        <v>1.8479910531743489E-5</v>
      </c>
      <c r="AB116">
        <v>1.606600408818012E-5</v>
      </c>
      <c r="AC116">
        <v>1.616326307670685E-5</v>
      </c>
      <c r="AD116">
        <v>2.0249478538704321E-5</v>
      </c>
      <c r="AE116">
        <v>1.8078506594135279E-5</v>
      </c>
      <c r="AF116">
        <v>2.4736091161432009E-5</v>
      </c>
      <c r="AG116">
        <v>3.1371145388941671E-5</v>
      </c>
      <c r="AH116">
        <v>5.4122122351161667E-5</v>
      </c>
      <c r="AI116">
        <v>1.9653783094643309E-5</v>
      </c>
      <c r="AJ116">
        <v>2.886984364932921E-5</v>
      </c>
      <c r="AK116">
        <v>1.9100743850299089E-5</v>
      </c>
      <c r="AL116">
        <v>7.3711275613830664E-6</v>
      </c>
      <c r="AM116">
        <v>3.1182916286455043E-5</v>
      </c>
      <c r="AN116">
        <v>3.8499247355958597E-5</v>
      </c>
      <c r="AO116">
        <v>2.0120863040695099E-5</v>
      </c>
      <c r="AP116">
        <v>5.0126366260892628E-5</v>
      </c>
      <c r="AQ116">
        <v>7.6179703303140393E-5</v>
      </c>
      <c r="AR116">
        <v>2.6911560383425241E-5</v>
      </c>
      <c r="AS116">
        <v>2.8773070247724632E-6</v>
      </c>
      <c r="AT116">
        <v>8.7145289406904779E-5</v>
      </c>
      <c r="AU116">
        <v>1.266809494847321E-4</v>
      </c>
      <c r="AV116">
        <v>7.9572660217821511E-5</v>
      </c>
      <c r="AW116">
        <v>3.9801918797755713E-5</v>
      </c>
      <c r="AX116">
        <v>4.3969835838831347E-5</v>
      </c>
      <c r="AY116">
        <v>1.3958725747911159E-4</v>
      </c>
      <c r="AZ116">
        <v>8.0568012533670328E-5</v>
      </c>
      <c r="BA116">
        <v>1.00224649110649E-4</v>
      </c>
      <c r="BB116">
        <v>6.4550224477189465E-5</v>
      </c>
      <c r="BC116">
        <v>1.409385260472773E-5</v>
      </c>
      <c r="BD116">
        <v>8.3716141718959575E-5</v>
      </c>
      <c r="BE116">
        <v>2.964521290237117E-5</v>
      </c>
      <c r="BF116">
        <v>1.925758789082874E-5</v>
      </c>
      <c r="BG116">
        <v>3.4656498042417523E-5</v>
      </c>
      <c r="BH116">
        <v>1.3392560008076E-4</v>
      </c>
      <c r="BI116">
        <v>1.8096309953596891E-5</v>
      </c>
      <c r="BJ116">
        <v>8.0062736790825826E-5</v>
      </c>
      <c r="BK116">
        <v>1.4818690382805089E-4</v>
      </c>
      <c r="BL116">
        <v>1.4688977971657099E-4</v>
      </c>
      <c r="BM116">
        <v>1.3847733237317341E-4</v>
      </c>
      <c r="BN116">
        <v>6.8827475534308149E-5</v>
      </c>
      <c r="BO116">
        <v>1.5849376514801941E-4</v>
      </c>
      <c r="BP116">
        <v>9.9417931182360387E-5</v>
      </c>
      <c r="BQ116">
        <v>0</v>
      </c>
      <c r="BR116">
        <v>0</v>
      </c>
    </row>
    <row r="117" spans="1:70" x14ac:dyDescent="0.2">
      <c r="A117" s="1" t="s">
        <v>206</v>
      </c>
      <c r="B117">
        <v>4.0221144570713932E-7</v>
      </c>
      <c r="C117">
        <v>3.0814800289303469E-7</v>
      </c>
      <c r="D117">
        <v>2.5694636240819929E-5</v>
      </c>
      <c r="E117">
        <v>9.0648598981202786E-4</v>
      </c>
      <c r="F117">
        <v>2.9418314112032272E-5</v>
      </c>
      <c r="G117">
        <v>8.5986782466798968E-5</v>
      </c>
      <c r="H117">
        <v>3.475720810590844E-4</v>
      </c>
      <c r="I117">
        <v>4.292882545347547E-5</v>
      </c>
      <c r="J117">
        <v>9.9097648454537723E-5</v>
      </c>
      <c r="K117">
        <v>9.6144846455774267E-5</v>
      </c>
      <c r="L117">
        <v>3.7970893511408738E-4</v>
      </c>
      <c r="M117">
        <v>2.4436992147707512E-4</v>
      </c>
      <c r="N117">
        <v>1.036550834458637E-4</v>
      </c>
      <c r="O117">
        <v>7.2181086387312999E-5</v>
      </c>
      <c r="P117">
        <v>1.4725712378906239E-4</v>
      </c>
      <c r="Q117">
        <v>1.3803651887721539E-5</v>
      </c>
      <c r="R117">
        <v>2.9395601312940679E-5</v>
      </c>
      <c r="S117">
        <v>1.8366761671566499E-5</v>
      </c>
      <c r="T117">
        <v>2.2278300402839519E-6</v>
      </c>
      <c r="U117">
        <v>1.5433836588186431E-5</v>
      </c>
      <c r="V117">
        <v>7.0340324675318349E-5</v>
      </c>
      <c r="W117">
        <v>1.296881945983924E-4</v>
      </c>
      <c r="X117">
        <v>2.051848656857681E-4</v>
      </c>
      <c r="Y117">
        <v>4.8099333122674621E-4</v>
      </c>
      <c r="Z117">
        <v>2.7100488600881689E-5</v>
      </c>
      <c r="AA117">
        <v>2.4738402904355029E-4</v>
      </c>
      <c r="AB117">
        <v>8.0680565753864878E-5</v>
      </c>
      <c r="AC117">
        <v>2.3643285837406691E-4</v>
      </c>
      <c r="AD117">
        <v>1.6268844578324449E-4</v>
      </c>
      <c r="AE117">
        <v>2.5106640228202191E-4</v>
      </c>
      <c r="AF117">
        <v>2.212511493949713E-4</v>
      </c>
      <c r="AG117">
        <v>4.1761191599547801E-4</v>
      </c>
      <c r="AH117">
        <v>9.0468630802156727E-5</v>
      </c>
      <c r="AI117">
        <v>7.3798645347400953E-5</v>
      </c>
      <c r="AJ117">
        <v>4.9020275637484688E-5</v>
      </c>
      <c r="AK117">
        <v>5.4582925471612201E-5</v>
      </c>
      <c r="AL117">
        <v>1.6022011351119961E-4</v>
      </c>
      <c r="AM117">
        <v>3.014218770877508E-4</v>
      </c>
      <c r="AN117">
        <v>4.1972303037903152E-5</v>
      </c>
      <c r="AO117">
        <v>5.8096654728117907E-5</v>
      </c>
      <c r="AP117">
        <v>2.4367010118417221E-4</v>
      </c>
      <c r="AQ117">
        <v>7.110290064032762E-4</v>
      </c>
      <c r="AR117">
        <v>9.1161719588512329E-5</v>
      </c>
      <c r="AS117">
        <v>1.9972977598104881E-4</v>
      </c>
      <c r="AT117">
        <v>4.1933343823596312E-4</v>
      </c>
      <c r="AU117">
        <v>3.4197428765988971E-4</v>
      </c>
      <c r="AV117">
        <v>9.1225758799712482E-4</v>
      </c>
      <c r="AW117">
        <v>1.0023267185147581E-4</v>
      </c>
      <c r="AX117">
        <v>3.4077840721902258E-4</v>
      </c>
      <c r="AY117">
        <v>1.8189784328471339E-4</v>
      </c>
      <c r="AZ117">
        <v>3.258623871785409E-3</v>
      </c>
      <c r="BA117">
        <v>1.172105164502525E-3</v>
      </c>
      <c r="BB117">
        <v>1.206014006126382E-3</v>
      </c>
      <c r="BC117">
        <v>2.3427494476943079E-5</v>
      </c>
      <c r="BD117">
        <v>3.5497377429523889E-4</v>
      </c>
      <c r="BE117">
        <v>2.0598978974308059E-4</v>
      </c>
      <c r="BF117">
        <v>1.578137816366453E-4</v>
      </c>
      <c r="BG117">
        <v>2.9560222827651001E-4</v>
      </c>
      <c r="BH117">
        <v>4.2616832275254511E-4</v>
      </c>
      <c r="BI117">
        <v>2.8773690469252507E-4</v>
      </c>
      <c r="BJ117">
        <v>8.1797261206410917E-4</v>
      </c>
      <c r="BK117">
        <v>9.1629690804524559E-4</v>
      </c>
      <c r="BL117">
        <v>5.6816822390862089E-4</v>
      </c>
      <c r="BM117">
        <v>1.514330892943579E-3</v>
      </c>
      <c r="BN117">
        <v>1.6204160024631289E-4</v>
      </c>
      <c r="BO117">
        <v>4.1166002732508588E-4</v>
      </c>
      <c r="BP117">
        <v>1.0738367971023541E-3</v>
      </c>
      <c r="BQ117">
        <v>0</v>
      </c>
      <c r="BR117">
        <v>0</v>
      </c>
    </row>
    <row r="118" spans="1:70" x14ac:dyDescent="0.2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 x14ac:dyDescent="0.2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 x14ac:dyDescent="0.2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 x14ac:dyDescent="0.2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 x14ac:dyDescent="0.2">
      <c r="A122" s="1" t="s">
        <v>211</v>
      </c>
      <c r="B122">
        <v>9.6973484312735919E-8</v>
      </c>
      <c r="C122">
        <v>5.5721037734291507E-8</v>
      </c>
      <c r="D122">
        <v>0</v>
      </c>
      <c r="E122">
        <v>3.3047549241177092E-7</v>
      </c>
      <c r="F122">
        <v>1.0306692773259031E-6</v>
      </c>
      <c r="G122">
        <v>7.3218316586675884E-6</v>
      </c>
      <c r="H122">
        <v>1.202346277902471E-5</v>
      </c>
      <c r="I122">
        <v>9.2412253068731216E-8</v>
      </c>
      <c r="J122">
        <v>0</v>
      </c>
      <c r="K122">
        <v>4.8690706827279338E-7</v>
      </c>
      <c r="L122">
        <v>0</v>
      </c>
      <c r="M122">
        <v>0</v>
      </c>
      <c r="N122">
        <v>1.3781977476571E-7</v>
      </c>
      <c r="O122">
        <v>0</v>
      </c>
      <c r="P122">
        <v>0</v>
      </c>
      <c r="Q122">
        <v>0</v>
      </c>
      <c r="R122">
        <v>3.0926407633690988E-6</v>
      </c>
      <c r="S122">
        <v>0</v>
      </c>
      <c r="T122">
        <v>1.0071215826063711E-7</v>
      </c>
      <c r="U122">
        <v>0</v>
      </c>
      <c r="V122">
        <v>4.6534131152510839E-7</v>
      </c>
      <c r="W122">
        <v>2.4470547637689989E-6</v>
      </c>
      <c r="X122">
        <v>0</v>
      </c>
      <c r="Y122">
        <v>0</v>
      </c>
      <c r="Z122">
        <v>1.3244489869296411E-7</v>
      </c>
      <c r="AA122">
        <v>0</v>
      </c>
      <c r="AB122">
        <v>9.8491876123272072E-6</v>
      </c>
      <c r="AC122">
        <v>7.3846273953551727E-6</v>
      </c>
      <c r="AD122">
        <v>4.0839426092236284E-6</v>
      </c>
      <c r="AE122">
        <v>7.2871950025784553E-8</v>
      </c>
      <c r="AF122">
        <v>0</v>
      </c>
      <c r="AG122">
        <v>1.321388609658871E-6</v>
      </c>
      <c r="AH122">
        <v>4.4285082244455912E-6</v>
      </c>
      <c r="AI122">
        <v>2.164002483644485E-7</v>
      </c>
      <c r="AJ122">
        <v>0</v>
      </c>
      <c r="AK122">
        <v>0</v>
      </c>
      <c r="AL122">
        <v>7.009328969489733E-7</v>
      </c>
      <c r="AM122">
        <v>3.0201476454565309E-6</v>
      </c>
      <c r="AN122">
        <v>1.1327859027484919E-7</v>
      </c>
      <c r="AO122">
        <v>2.0498264596639441E-8</v>
      </c>
      <c r="AP122">
        <v>1.057850776503015E-6</v>
      </c>
      <c r="AQ122">
        <v>4.6340077137588106E-6</v>
      </c>
      <c r="AR122">
        <v>1.8965887775767361E-5</v>
      </c>
      <c r="AS122">
        <v>2.568266683885762E-5</v>
      </c>
      <c r="AT122">
        <v>1.9954265069338218E-6</v>
      </c>
      <c r="AU122">
        <v>1.3314948798281059E-5</v>
      </c>
      <c r="AV122">
        <v>3.0157129206194261E-7</v>
      </c>
      <c r="AW122">
        <v>0</v>
      </c>
      <c r="AX122">
        <v>0</v>
      </c>
      <c r="AY122">
        <v>0</v>
      </c>
      <c r="AZ122">
        <v>2.3242699793779778E-6</v>
      </c>
      <c r="BA122">
        <v>0</v>
      </c>
      <c r="BB122">
        <v>2.2991628961041761E-5</v>
      </c>
      <c r="BC122">
        <v>0</v>
      </c>
      <c r="BD122">
        <v>9.0152155137303259E-5</v>
      </c>
      <c r="BE122">
        <v>1.5830493834916481E-5</v>
      </c>
      <c r="BF122">
        <v>3.6929933435002522E-5</v>
      </c>
      <c r="BG122">
        <v>7.8188410905402912E-6</v>
      </c>
      <c r="BH122">
        <v>4.3415780765058221E-5</v>
      </c>
      <c r="BI122">
        <v>2.426781217498912E-5</v>
      </c>
      <c r="BJ122">
        <v>5.0132169591683757E-6</v>
      </c>
      <c r="BK122">
        <v>1.3295946587352139E-5</v>
      </c>
      <c r="BL122">
        <v>0</v>
      </c>
      <c r="BM122">
        <v>2.1361357257255071E-5</v>
      </c>
      <c r="BN122">
        <v>0</v>
      </c>
      <c r="BO122">
        <v>0</v>
      </c>
      <c r="BP122">
        <v>1.7234078787403848E-5</v>
      </c>
      <c r="BQ122">
        <v>0</v>
      </c>
      <c r="BR122">
        <v>0</v>
      </c>
    </row>
    <row r="123" spans="1:70" x14ac:dyDescent="0.2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x14ac:dyDescent="0.2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1.0422147000147469E-8</v>
      </c>
      <c r="BK124">
        <v>9.492769495256232E-10</v>
      </c>
      <c r="BL124">
        <v>0</v>
      </c>
      <c r="BM124">
        <v>6.006316054753328E-9</v>
      </c>
      <c r="BN124">
        <v>7.1441039158346542E-6</v>
      </c>
      <c r="BO124">
        <v>0</v>
      </c>
      <c r="BP124">
        <v>0</v>
      </c>
      <c r="BQ124">
        <v>0</v>
      </c>
      <c r="BR124">
        <v>0</v>
      </c>
    </row>
    <row r="125" spans="1:70" x14ac:dyDescent="0.2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1.4225342545520189E-7</v>
      </c>
      <c r="AR125">
        <v>0</v>
      </c>
      <c r="AS125">
        <v>0</v>
      </c>
      <c r="AT125">
        <v>0</v>
      </c>
      <c r="AU125">
        <v>0</v>
      </c>
      <c r="AV125">
        <v>6.5876712293219664E-5</v>
      </c>
      <c r="AW125">
        <v>0</v>
      </c>
      <c r="AX125">
        <v>0</v>
      </c>
      <c r="AY125">
        <v>6.7048234145130267E-3</v>
      </c>
      <c r="AZ125">
        <v>2.7647665293745768E-4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8.0031307606607849E-5</v>
      </c>
      <c r="BG125">
        <v>0</v>
      </c>
      <c r="BH125">
        <v>1.3482472132709521E-5</v>
      </c>
      <c r="BI125">
        <v>0</v>
      </c>
      <c r="BJ125">
        <v>1.2627308414313101E-4</v>
      </c>
      <c r="BK125">
        <v>3.941198950486843E-5</v>
      </c>
      <c r="BL125">
        <v>0</v>
      </c>
      <c r="BM125">
        <v>4.240617660958236E-5</v>
      </c>
      <c r="BN125">
        <v>0</v>
      </c>
      <c r="BO125">
        <v>2.4886598288273169E-3</v>
      </c>
      <c r="BP125">
        <v>8.6185173175093595E-4</v>
      </c>
      <c r="BQ125">
        <v>0</v>
      </c>
      <c r="BR125">
        <v>0</v>
      </c>
    </row>
    <row r="126" spans="1:70" x14ac:dyDescent="0.2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 x14ac:dyDescent="0.2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 x14ac:dyDescent="0.2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 x14ac:dyDescent="0.2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x14ac:dyDescent="0.2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Z70"/>
  <sheetViews>
    <sheetView tabSelected="1" topLeftCell="BV3" workbookViewId="0">
      <selection activeCell="CR7" sqref="CR7"/>
    </sheetView>
  </sheetViews>
  <sheetFormatPr baseColWidth="10" defaultColWidth="8.83203125" defaultRowHeight="15" x14ac:dyDescent="0.2"/>
  <cols>
    <col min="1" max="1" width="68.1640625" bestFit="1" customWidth="1"/>
  </cols>
  <sheetData>
    <row r="1" spans="1:130" x14ac:dyDescent="0.2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177</v>
      </c>
      <c r="CK1" s="1" t="s">
        <v>178</v>
      </c>
      <c r="CL1" s="1" t="s">
        <v>179</v>
      </c>
      <c r="CM1" s="1" t="s">
        <v>180</v>
      </c>
      <c r="CN1" s="1" t="s">
        <v>181</v>
      </c>
      <c r="CO1" s="1" t="s">
        <v>182</v>
      </c>
      <c r="CP1" s="1" t="s">
        <v>183</v>
      </c>
      <c r="CQ1" s="1" t="s">
        <v>184</v>
      </c>
      <c r="CR1" s="1" t="s">
        <v>185</v>
      </c>
      <c r="CS1" s="1" t="s">
        <v>186</v>
      </c>
      <c r="CT1" s="1" t="s">
        <v>187</v>
      </c>
      <c r="CU1" s="1" t="s">
        <v>188</v>
      </c>
      <c r="CV1" s="1" t="s">
        <v>189</v>
      </c>
      <c r="CW1" s="1" t="s">
        <v>190</v>
      </c>
      <c r="CX1" s="1" t="s">
        <v>191</v>
      </c>
      <c r="CY1" s="1" t="s">
        <v>192</v>
      </c>
      <c r="CZ1" s="1" t="s">
        <v>193</v>
      </c>
      <c r="DA1" s="1" t="s">
        <v>194</v>
      </c>
      <c r="DB1" s="1" t="s">
        <v>195</v>
      </c>
      <c r="DC1" s="1" t="s">
        <v>196</v>
      </c>
      <c r="DD1" s="1" t="s">
        <v>197</v>
      </c>
      <c r="DE1" s="1" t="s">
        <v>198</v>
      </c>
      <c r="DF1" s="1" t="s">
        <v>199</v>
      </c>
      <c r="DG1" s="1" t="s">
        <v>200</v>
      </c>
      <c r="DH1" s="1" t="s">
        <v>201</v>
      </c>
      <c r="DI1" s="1" t="s">
        <v>202</v>
      </c>
      <c r="DJ1" s="1" t="s">
        <v>203</v>
      </c>
      <c r="DK1" s="1" t="s">
        <v>204</v>
      </c>
      <c r="DL1" s="1" t="s">
        <v>205</v>
      </c>
      <c r="DM1" s="1" t="s">
        <v>206</v>
      </c>
      <c r="DN1" s="1" t="s">
        <v>207</v>
      </c>
      <c r="DO1" s="1" t="s">
        <v>208</v>
      </c>
      <c r="DP1" s="1" t="s">
        <v>209</v>
      </c>
      <c r="DQ1" s="1" t="s">
        <v>210</v>
      </c>
      <c r="DR1" s="1" t="s">
        <v>211</v>
      </c>
      <c r="DS1" s="1" t="s">
        <v>212</v>
      </c>
      <c r="DT1" s="1" t="s">
        <v>213</v>
      </c>
      <c r="DU1" s="1" t="s">
        <v>214</v>
      </c>
      <c r="DV1" s="1" t="s">
        <v>215</v>
      </c>
      <c r="DW1" s="1" t="s">
        <v>216</v>
      </c>
      <c r="DX1" s="1" t="s">
        <v>217</v>
      </c>
      <c r="DY1" s="1" t="s">
        <v>218</v>
      </c>
      <c r="DZ1" s="1"/>
    </row>
    <row r="2" spans="1:130" x14ac:dyDescent="0.2">
      <c r="A2" s="1" t="s">
        <v>0</v>
      </c>
      <c r="B2">
        <v>0.92434782608695654</v>
      </c>
      <c r="C2">
        <v>0.92740404303637247</v>
      </c>
      <c r="D2">
        <v>0.99847619047619052</v>
      </c>
      <c r="E2">
        <v>0.99478412054476961</v>
      </c>
      <c r="F2">
        <v>0.9730064123154526</v>
      </c>
      <c r="G2">
        <v>0.94754366376904064</v>
      </c>
      <c r="H2">
        <v>0.99026310337683865</v>
      </c>
      <c r="I2">
        <v>0.93166731745411946</v>
      </c>
      <c r="J2">
        <v>0.96642239308024991</v>
      </c>
      <c r="K2">
        <v>6.8325783689159189E-2</v>
      </c>
      <c r="L2">
        <v>9.6903263451840124E-2</v>
      </c>
      <c r="M2">
        <v>5.112083105522143E-2</v>
      </c>
      <c r="N2">
        <v>1.9094593934658399E-2</v>
      </c>
      <c r="O2">
        <v>4.2036679536679528E-2</v>
      </c>
      <c r="P2">
        <v>2.163387246317091E-2</v>
      </c>
      <c r="Q2">
        <v>0</v>
      </c>
      <c r="R2">
        <v>3.7230495665703492E-3</v>
      </c>
      <c r="S2">
        <v>0</v>
      </c>
      <c r="T2">
        <v>0</v>
      </c>
      <c r="U2">
        <v>0</v>
      </c>
      <c r="V2">
        <v>8.2017633791265125E-4</v>
      </c>
      <c r="W2">
        <v>2.0363142711691839E-3</v>
      </c>
      <c r="X2">
        <v>0</v>
      </c>
      <c r="Y2">
        <v>0</v>
      </c>
      <c r="Z2">
        <v>0</v>
      </c>
      <c r="AA2">
        <v>2.6636615100911788E-3</v>
      </c>
      <c r="AB2">
        <v>3.516704345641798E-3</v>
      </c>
      <c r="AC2">
        <v>2.299929593992021E-3</v>
      </c>
      <c r="AD2">
        <v>1.6987863115574089E-4</v>
      </c>
      <c r="AE2">
        <v>7.7309236947791168E-3</v>
      </c>
      <c r="AF2">
        <v>5.3206941365339037E-2</v>
      </c>
      <c r="AG2">
        <v>7.8290134026096705E-2</v>
      </c>
      <c r="AH2">
        <v>0</v>
      </c>
      <c r="AI2">
        <v>1.769637445528347E-4</v>
      </c>
      <c r="AJ2">
        <v>2.5188916876574311E-3</v>
      </c>
      <c r="AK2">
        <v>5.1735428945645064E-3</v>
      </c>
      <c r="AL2">
        <v>0.1277830537089796</v>
      </c>
      <c r="AM2">
        <v>0</v>
      </c>
      <c r="AN2">
        <v>0</v>
      </c>
      <c r="AO2">
        <v>0</v>
      </c>
      <c r="AP2">
        <v>0</v>
      </c>
      <c r="AQ2">
        <v>1.1096140128398189E-3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4.131961811973991E-4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1.048849742133627E-3</v>
      </c>
      <c r="CN2">
        <v>1.8581604211830292E-5</v>
      </c>
      <c r="CO2">
        <v>8.8018800993260021E-3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1.163656674734686E-3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7.2566307463444728E-5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 x14ac:dyDescent="0.2">
      <c r="A3" s="1" t="s">
        <v>1</v>
      </c>
      <c r="B3">
        <v>3.2347826086956522E-2</v>
      </c>
      <c r="C3">
        <v>5.8002308179144493E-2</v>
      </c>
      <c r="D3">
        <v>1.396825396825397E-3</v>
      </c>
      <c r="E3">
        <v>5.1935893720883577E-3</v>
      </c>
      <c r="F3">
        <v>2.6589100253399479E-2</v>
      </c>
      <c r="G3">
        <v>4.1490549485604912E-2</v>
      </c>
      <c r="H3">
        <v>9.7368966231613837E-3</v>
      </c>
      <c r="I3">
        <v>3.25654041390082E-2</v>
      </c>
      <c r="J3">
        <v>2.2945699183085051E-2</v>
      </c>
      <c r="K3">
        <v>0.92797458988287529</v>
      </c>
      <c r="L3">
        <v>0.90042929187679743</v>
      </c>
      <c r="M3">
        <v>0.94887916894477853</v>
      </c>
      <c r="N3">
        <v>0.98041705327928896</v>
      </c>
      <c r="O3">
        <v>5.477799227799228E-2</v>
      </c>
      <c r="P3">
        <v>3.4511177500772643E-2</v>
      </c>
      <c r="Q3">
        <v>0</v>
      </c>
      <c r="R3">
        <v>1.8115136697043791E-2</v>
      </c>
      <c r="S3">
        <v>0</v>
      </c>
      <c r="T3">
        <v>0</v>
      </c>
      <c r="U3">
        <v>0</v>
      </c>
      <c r="V3">
        <v>3.003895837605085E-3</v>
      </c>
      <c r="W3">
        <v>3.3090106906499238E-3</v>
      </c>
      <c r="X3">
        <v>5.1383860796449837E-4</v>
      </c>
      <c r="Y3">
        <v>0</v>
      </c>
      <c r="Z3">
        <v>0</v>
      </c>
      <c r="AA3">
        <v>2.3870505071201718E-2</v>
      </c>
      <c r="AB3">
        <v>1.3062044712383819E-3</v>
      </c>
      <c r="AC3">
        <v>1.17343346632246E-3</v>
      </c>
      <c r="AD3">
        <v>5.6626210385246987E-5</v>
      </c>
      <c r="AE3">
        <v>3.6144578313253009E-3</v>
      </c>
      <c r="AF3">
        <v>2.752083174069261E-3</v>
      </c>
      <c r="AG3">
        <v>2.9019306843006441E-2</v>
      </c>
      <c r="AH3">
        <v>0</v>
      </c>
      <c r="AI3">
        <v>2.212046806910434E-4</v>
      </c>
      <c r="AJ3">
        <v>3.3011561869299251E-3</v>
      </c>
      <c r="AK3">
        <v>3.0779305828421738E-3</v>
      </c>
      <c r="AL3">
        <v>2.8595547114065631E-2</v>
      </c>
      <c r="AM3">
        <v>0</v>
      </c>
      <c r="AN3">
        <v>0</v>
      </c>
      <c r="AO3">
        <v>0</v>
      </c>
      <c r="AP3">
        <v>0</v>
      </c>
      <c r="AQ3">
        <v>7.5295236585559168E-4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1.999188735006084E-3</v>
      </c>
      <c r="CN3">
        <v>3.0969340353050479E-5</v>
      </c>
      <c r="CO3">
        <v>1.759636987111269E-2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4.5615341649599701E-3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4.2330346020342753E-5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 x14ac:dyDescent="0.2">
      <c r="A4" s="1" t="s">
        <v>2</v>
      </c>
      <c r="B4">
        <v>7.8260869565217395E-4</v>
      </c>
      <c r="C4">
        <v>1.786977402181602E-3</v>
      </c>
      <c r="D4">
        <v>0</v>
      </c>
      <c r="E4">
        <v>2.2290083142010121E-5</v>
      </c>
      <c r="F4">
        <v>4.0448743114791151E-4</v>
      </c>
      <c r="G4">
        <v>2.4523486721429138E-3</v>
      </c>
      <c r="H4">
        <v>0</v>
      </c>
      <c r="I4">
        <v>1.093322920734088E-3</v>
      </c>
      <c r="J4">
        <v>3.423834694858241E-3</v>
      </c>
      <c r="K4">
        <v>3.284546389706015E-3</v>
      </c>
      <c r="L4">
        <v>2.5840870253824029E-3</v>
      </c>
      <c r="M4">
        <v>0</v>
      </c>
      <c r="N4">
        <v>4.8835278605264447E-4</v>
      </c>
      <c r="O4">
        <v>0.89922779922779927</v>
      </c>
      <c r="P4">
        <v>0.94385495003605646</v>
      </c>
      <c r="Q4">
        <v>0</v>
      </c>
      <c r="R4">
        <v>1.5003334074238719E-3</v>
      </c>
      <c r="S4">
        <v>0</v>
      </c>
      <c r="T4">
        <v>0</v>
      </c>
      <c r="U4">
        <v>0</v>
      </c>
      <c r="V4">
        <v>3.0756612671724418E-5</v>
      </c>
      <c r="W4">
        <v>8.4846427965382663E-5</v>
      </c>
      <c r="X4">
        <v>0</v>
      </c>
      <c r="Y4">
        <v>9.7489641725566659E-4</v>
      </c>
      <c r="Z4">
        <v>0</v>
      </c>
      <c r="AA4">
        <v>1.024485196188915E-4</v>
      </c>
      <c r="AB4">
        <v>7.5357950263752821E-5</v>
      </c>
      <c r="AC4">
        <v>6.10185402487679E-4</v>
      </c>
      <c r="AD4">
        <v>3.7750806923497987E-5</v>
      </c>
      <c r="AE4">
        <v>1.004016064257028E-4</v>
      </c>
      <c r="AF4">
        <v>6.1157403868205792E-4</v>
      </c>
      <c r="AG4">
        <v>1.2546495837515499E-2</v>
      </c>
      <c r="AH4">
        <v>0</v>
      </c>
      <c r="AI4">
        <v>2.2120468069104341E-5</v>
      </c>
      <c r="AJ4">
        <v>1.095170298981492E-4</v>
      </c>
      <c r="AK4">
        <v>6.5487884741322852E-5</v>
      </c>
      <c r="AL4">
        <v>1.2662234884457111E-3</v>
      </c>
      <c r="AM4">
        <v>0</v>
      </c>
      <c r="AN4">
        <v>0</v>
      </c>
      <c r="AO4">
        <v>0</v>
      </c>
      <c r="AP4">
        <v>0</v>
      </c>
      <c r="AQ4">
        <v>1.5851628754854559E-4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1.216897490873269E-4</v>
      </c>
      <c r="CN4">
        <v>0</v>
      </c>
      <c r="CO4">
        <v>1.0642071656615821E-3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4.6546266989387451E-4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1.209438457724079E-5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0.9790322580645161</v>
      </c>
      <c r="R5">
        <v>0.92570571238052901</v>
      </c>
      <c r="S5">
        <v>0</v>
      </c>
      <c r="T5">
        <v>0</v>
      </c>
      <c r="U5">
        <v>2.6520509193776521E-3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4.8776522233964721E-4</v>
      </c>
      <c r="AI5">
        <v>2.6655164023270729E-3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4.1084965319455739E-4</v>
      </c>
      <c r="BA5">
        <v>0</v>
      </c>
      <c r="BB5">
        <v>2.1031666998605859E-2</v>
      </c>
      <c r="BC5">
        <v>5.0001666722224072E-4</v>
      </c>
      <c r="BD5">
        <v>0</v>
      </c>
      <c r="BE5">
        <v>0</v>
      </c>
      <c r="BF5">
        <v>0</v>
      </c>
      <c r="BG5">
        <v>1.785369619764524E-3</v>
      </c>
      <c r="BH5">
        <v>0</v>
      </c>
      <c r="BI5">
        <v>0</v>
      </c>
      <c r="BJ5">
        <v>0</v>
      </c>
      <c r="BK5">
        <v>0</v>
      </c>
      <c r="BL5">
        <v>0</v>
      </c>
      <c r="BM5">
        <v>1.179327089836975E-2</v>
      </c>
      <c r="BN5">
        <v>3.6527886881382561E-3</v>
      </c>
      <c r="BO5">
        <v>6.7575577949021944E-3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2.3398107093136169E-4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1.4385591391662109E-5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2.6607646069929731E-4</v>
      </c>
      <c r="DF5">
        <v>0</v>
      </c>
      <c r="DG5">
        <v>0</v>
      </c>
      <c r="DH5">
        <v>8.2455525550905986E-5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 x14ac:dyDescent="0.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8.3351855967992892E-4</v>
      </c>
      <c r="S6">
        <v>0.99726297716732071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1.051291759644897E-2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1.405056330942827E-2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7.1471043666769901E-2</v>
      </c>
      <c r="CO6">
        <v>0</v>
      </c>
      <c r="CP6">
        <v>0</v>
      </c>
      <c r="CQ6">
        <v>-1.3077810356056461E-6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1.8504408403178399E-3</v>
      </c>
      <c r="DF6">
        <v>0</v>
      </c>
      <c r="DG6">
        <v>0</v>
      </c>
      <c r="DH6">
        <v>9.2762466244769224E-4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 x14ac:dyDescent="0.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0.99813552783849813</v>
      </c>
      <c r="U7">
        <v>5.304101838755304E-4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-1.3077810356056461E-6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1.088494611951671E-4</v>
      </c>
      <c r="DF7">
        <v>0</v>
      </c>
      <c r="DG7">
        <v>0</v>
      </c>
      <c r="DH7">
        <v>9.8122075405578119E-3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2.556123583018449E-3</v>
      </c>
      <c r="S8">
        <v>0</v>
      </c>
      <c r="T8">
        <v>9.0009000900090005E-5</v>
      </c>
      <c r="U8">
        <v>0.95376591230551622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9.9581756622186819E-4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6.1647895672791938E-4</v>
      </c>
      <c r="BP8">
        <v>0</v>
      </c>
      <c r="BQ8">
        <v>0</v>
      </c>
      <c r="BR8">
        <v>2.069589014318526E-2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2.3398107093136169E-4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0.97351855648964525</v>
      </c>
      <c r="W9">
        <v>0.99456982861021548</v>
      </c>
      <c r="X9">
        <v>0.8954104869788625</v>
      </c>
      <c r="Y9">
        <v>0.98586400194979285</v>
      </c>
      <c r="Z9">
        <v>0.86892941938268942</v>
      </c>
      <c r="AA9">
        <v>0.94985144964655266</v>
      </c>
      <c r="AB9">
        <v>0</v>
      </c>
      <c r="AC9">
        <v>1.478526167566299E-2</v>
      </c>
      <c r="AD9">
        <v>2.1329205911776359E-3</v>
      </c>
      <c r="AE9">
        <v>0</v>
      </c>
      <c r="AF9">
        <v>0</v>
      </c>
      <c r="AG9">
        <v>3.2473283344157757E-4</v>
      </c>
      <c r="AH9">
        <v>5.8531826680757661E-2</v>
      </c>
      <c r="AI9">
        <v>2.5438538279469989E-2</v>
      </c>
      <c r="AJ9">
        <v>1.110815588966941E-3</v>
      </c>
      <c r="AK9">
        <v>0</v>
      </c>
      <c r="AL9">
        <v>0</v>
      </c>
      <c r="AM9">
        <v>0</v>
      </c>
      <c r="AN9">
        <v>0</v>
      </c>
      <c r="AO9">
        <v>0</v>
      </c>
      <c r="AP9">
        <v>8.7384810931045445E-4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1.087358371572103E-4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3.732067416065804E-4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2.3398107093136169E-4</v>
      </c>
      <c r="CD9">
        <v>0</v>
      </c>
      <c r="CE9">
        <v>0</v>
      </c>
      <c r="CF9">
        <v>0</v>
      </c>
      <c r="CG9">
        <v>0</v>
      </c>
      <c r="CH9">
        <v>0</v>
      </c>
      <c r="CI9">
        <v>5.4738282586383848E-4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2.350082520983347E-3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2.7817084527653811E-4</v>
      </c>
      <c r="DF9">
        <v>0</v>
      </c>
      <c r="DG9">
        <v>0</v>
      </c>
      <c r="DH9">
        <v>4.1640040403207517E-3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 x14ac:dyDescent="0.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2.0967741935483869E-2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0.83996483295654356</v>
      </c>
      <c r="AC10">
        <v>0</v>
      </c>
      <c r="AD10">
        <v>9.2489476962570073E-4</v>
      </c>
      <c r="AE10">
        <v>1.405622489959839E-3</v>
      </c>
      <c r="AF10">
        <v>0</v>
      </c>
      <c r="AG10">
        <v>1.1513255003837749E-3</v>
      </c>
      <c r="AH10">
        <v>0</v>
      </c>
      <c r="AI10">
        <v>3.5392748910566951E-4</v>
      </c>
      <c r="AJ10">
        <v>3.754869596507971E-4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0.38707783311223709</v>
      </c>
      <c r="BB10">
        <v>0</v>
      </c>
      <c r="BC10">
        <v>0</v>
      </c>
      <c r="BD10">
        <v>9.0751367943413849E-4</v>
      </c>
      <c r="BE10">
        <v>0</v>
      </c>
      <c r="BF10">
        <v>0</v>
      </c>
      <c r="BG10">
        <v>1.640609920864698E-3</v>
      </c>
      <c r="BH10">
        <v>0</v>
      </c>
      <c r="BI10">
        <v>0</v>
      </c>
      <c r="BJ10">
        <v>3.9908779931584952E-4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7.276811305965347E-3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1.7250031363693391E-4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8.2390205243155725E-5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2.975218606001234E-3</v>
      </c>
      <c r="DF10">
        <v>0</v>
      </c>
      <c r="DG10">
        <v>0</v>
      </c>
      <c r="DH10">
        <v>5.1534703469316239E-4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 x14ac:dyDescent="0.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4.6237441049825712E-3</v>
      </c>
      <c r="W11">
        <v>0</v>
      </c>
      <c r="X11">
        <v>4.624547471680486E-2</v>
      </c>
      <c r="Y11">
        <v>1.31611016329515E-2</v>
      </c>
      <c r="Z11">
        <v>2.6980358299158211E-3</v>
      </c>
      <c r="AA11">
        <v>2.3358262473107259E-2</v>
      </c>
      <c r="AB11">
        <v>5.8528008038181362E-3</v>
      </c>
      <c r="AC11">
        <v>0.95259328796057263</v>
      </c>
      <c r="AD11">
        <v>0.90388644557277409</v>
      </c>
      <c r="AE11">
        <v>0.97499999999999998</v>
      </c>
      <c r="AF11">
        <v>0.89534439263053278</v>
      </c>
      <c r="AG11">
        <v>0.84530908661510307</v>
      </c>
      <c r="AH11">
        <v>0.92878627753841148</v>
      </c>
      <c r="AI11">
        <v>0.7714402636759794</v>
      </c>
      <c r="AJ11">
        <v>3.0367507861758219E-2</v>
      </c>
      <c r="AK11">
        <v>7.8585461689587423E-4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7.6723889901217986E-5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5.2497662179501123E-2</v>
      </c>
      <c r="BB11">
        <v>6.3732324238199563E-4</v>
      </c>
      <c r="BC11">
        <v>2.633421114037135E-2</v>
      </c>
      <c r="BD11">
        <v>7.6604831175764044E-3</v>
      </c>
      <c r="BE11">
        <v>0</v>
      </c>
      <c r="BF11">
        <v>0</v>
      </c>
      <c r="BG11">
        <v>4.51650260567458E-2</v>
      </c>
      <c r="BH11">
        <v>0</v>
      </c>
      <c r="BI11">
        <v>1.701578360617262E-3</v>
      </c>
      <c r="BJ11">
        <v>5.5112124667426837E-4</v>
      </c>
      <c r="BK11">
        <v>0</v>
      </c>
      <c r="BL11">
        <v>3.134936629495275E-4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4.4456403476958721E-4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3.231526938981552E-3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3.7129760652129221E-3</v>
      </c>
      <c r="DF11">
        <v>0</v>
      </c>
      <c r="DG11">
        <v>0</v>
      </c>
      <c r="DH11">
        <v>5.1122425841561708E-3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 x14ac:dyDescent="0.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1.905655949307674E-2</v>
      </c>
      <c r="AD12">
        <v>0</v>
      </c>
      <c r="AE12">
        <v>0</v>
      </c>
      <c r="AF12">
        <v>0</v>
      </c>
      <c r="AG12">
        <v>1.771270000590423E-4</v>
      </c>
      <c r="AH12">
        <v>0</v>
      </c>
      <c r="AI12">
        <v>6.4149357400402588E-4</v>
      </c>
      <c r="AJ12">
        <v>0.94679036875948497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1.609290389926712E-3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5.5234597757773901E-4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3.8258561519559559E-3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1.5910712823332591E-3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1.145616187190546E-3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9.9173953533374451E-4</v>
      </c>
      <c r="DF12">
        <v>0</v>
      </c>
      <c r="DG12">
        <v>0</v>
      </c>
      <c r="DH12">
        <v>1.5254272226917611E-3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 x14ac:dyDescent="0.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0.99050425671250819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3.4525750455548102E-4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5.8495267732840423E-5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8.5005767314367024E-5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3.6283153731722357E-5</v>
      </c>
      <c r="DF13">
        <v>0</v>
      </c>
      <c r="DG13">
        <v>0</v>
      </c>
      <c r="DH13">
        <v>1.0925357135495039E-3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 x14ac:dyDescent="0.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0.83602405824628045</v>
      </c>
      <c r="AM14">
        <v>0.95996286410583731</v>
      </c>
      <c r="AN14">
        <v>0.92927837925746948</v>
      </c>
      <c r="AO14">
        <v>8.5935023110680978E-3</v>
      </c>
      <c r="AP14">
        <v>4.7664442326024779E-4</v>
      </c>
      <c r="AQ14">
        <v>5.1517793453277323E-4</v>
      </c>
      <c r="AR14">
        <v>0</v>
      </c>
      <c r="AS14">
        <v>3.4525750455548102E-4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1.2971584524000639E-2</v>
      </c>
      <c r="BF14">
        <v>0</v>
      </c>
      <c r="BG14">
        <v>1.15807759119861E-3</v>
      </c>
      <c r="BH14">
        <v>0</v>
      </c>
      <c r="BI14">
        <v>0</v>
      </c>
      <c r="BJ14">
        <v>1.140250855188141E-4</v>
      </c>
      <c r="BK14">
        <v>7.1098471382865266E-4</v>
      </c>
      <c r="BL14">
        <v>3.090151820502486E-3</v>
      </c>
      <c r="BM14">
        <v>0</v>
      </c>
      <c r="BN14">
        <v>0</v>
      </c>
      <c r="BO14">
        <v>4.0308239478363962E-4</v>
      </c>
      <c r="BP14">
        <v>0</v>
      </c>
      <c r="BQ14">
        <v>0</v>
      </c>
      <c r="BR14">
        <v>0</v>
      </c>
      <c r="BS14">
        <v>0</v>
      </c>
      <c r="BT14">
        <v>2.9030886789909691E-4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3.6250647332988089E-4</v>
      </c>
      <c r="CA14">
        <v>0</v>
      </c>
      <c r="CB14">
        <v>0</v>
      </c>
      <c r="CC14">
        <v>7.6043848052692532E-4</v>
      </c>
      <c r="CD14">
        <v>0</v>
      </c>
      <c r="CE14">
        <v>2.3814815990855109E-4</v>
      </c>
      <c r="CF14">
        <v>9.3427383566123227E-4</v>
      </c>
      <c r="CG14">
        <v>1.4236902050113889E-4</v>
      </c>
      <c r="CH14">
        <v>1.708617040267258E-3</v>
      </c>
      <c r="CI14">
        <v>3.9343140608963396E-3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2.81172922655214E-4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1.6992610331023311E-3</v>
      </c>
      <c r="DF14">
        <v>0</v>
      </c>
      <c r="DG14">
        <v>0</v>
      </c>
      <c r="DH14">
        <v>1.010080187998598E-3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 x14ac:dyDescent="0.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2.20494371591041E-2</v>
      </c>
      <c r="AN15">
        <v>4.1354955624738629E-3</v>
      </c>
      <c r="AO15">
        <v>0.97438635718934075</v>
      </c>
      <c r="AP15">
        <v>1.170426861561275E-2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1.044978876498425E-4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5.6857400236320884E-3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1.7789941840574751E-3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6.9181616783538702E-4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6.2286080572790056E-4</v>
      </c>
      <c r="DF15">
        <v>0</v>
      </c>
      <c r="DG15">
        <v>0</v>
      </c>
      <c r="DH15">
        <v>1.752179917956752E-3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 x14ac:dyDescent="0.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6.5409062948533934E-3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5.4738670039072086E-4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3.8102318665489518E-3</v>
      </c>
      <c r="AO16">
        <v>1.9856830582856378E-3</v>
      </c>
      <c r="AP16">
        <v>0.97240758394237903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3.2029894568263707E-4</v>
      </c>
      <c r="BE16">
        <v>8.3480494461390269E-4</v>
      </c>
      <c r="BF16">
        <v>0</v>
      </c>
      <c r="BG16">
        <v>2.9917004439297431E-3</v>
      </c>
      <c r="BH16">
        <v>0</v>
      </c>
      <c r="BI16">
        <v>0</v>
      </c>
      <c r="BJ16">
        <v>0</v>
      </c>
      <c r="BK16">
        <v>1.579966030730339E-3</v>
      </c>
      <c r="BL16">
        <v>5.6727424724200214E-4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7.2577216974774227E-5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6.0727799317980102E-4</v>
      </c>
      <c r="CG16">
        <v>0</v>
      </c>
      <c r="CH16">
        <v>0</v>
      </c>
      <c r="CI16">
        <v>4.7895997263085873E-3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4.4464555210591979E-5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1.8746296094723219E-4</v>
      </c>
      <c r="DF16">
        <v>0</v>
      </c>
      <c r="DG16">
        <v>0</v>
      </c>
      <c r="DH16">
        <v>2.1438436643235561E-3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x14ac:dyDescent="0.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2.8162403191739029E-4</v>
      </c>
      <c r="AD17">
        <v>0</v>
      </c>
      <c r="AE17">
        <v>0</v>
      </c>
      <c r="AF17">
        <v>0</v>
      </c>
      <c r="AG17">
        <v>2.3616933341205639E-4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0.97737179995244516</v>
      </c>
      <c r="AR17">
        <v>0</v>
      </c>
      <c r="AS17">
        <v>3.2607653208017648E-4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1.2390463821338471E-3</v>
      </c>
      <c r="BM17">
        <v>0</v>
      </c>
      <c r="BN17">
        <v>3.1421838177533379E-4</v>
      </c>
      <c r="BO17">
        <v>1.896858328393598E-4</v>
      </c>
      <c r="BP17">
        <v>0</v>
      </c>
      <c r="BQ17">
        <v>1.019217920115964E-4</v>
      </c>
      <c r="BR17">
        <v>5.3755558813468212E-4</v>
      </c>
      <c r="BS17">
        <v>0</v>
      </c>
      <c r="BT17">
        <v>3.628860848738712E-4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3.8606876703674672E-4</v>
      </c>
      <c r="CD17">
        <v>0</v>
      </c>
      <c r="CE17">
        <v>9.5259263963420448E-5</v>
      </c>
      <c r="CF17">
        <v>0</v>
      </c>
      <c r="CG17">
        <v>0</v>
      </c>
      <c r="CH17">
        <v>2.70318516818402E-3</v>
      </c>
      <c r="CI17">
        <v>1.026342798494697E-3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1.4777925702343811E-4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3.5557490657087908E-3</v>
      </c>
      <c r="DF17">
        <v>0</v>
      </c>
      <c r="DG17">
        <v>0</v>
      </c>
      <c r="DH17">
        <v>2.8859433942817088E-4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 x14ac:dyDescent="0.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1.4080760986904891E-4</v>
      </c>
      <c r="AK18">
        <v>0</v>
      </c>
      <c r="AL18">
        <v>0</v>
      </c>
      <c r="AM18">
        <v>0</v>
      </c>
      <c r="AN18">
        <v>4.6466242274987218E-4</v>
      </c>
      <c r="AO18">
        <v>0</v>
      </c>
      <c r="AP18">
        <v>6.3552589768033053E-4</v>
      </c>
      <c r="AQ18">
        <v>6.2217642862804146E-3</v>
      </c>
      <c r="AR18">
        <v>0.99556812103614278</v>
      </c>
      <c r="AS18">
        <v>0.97360698187398098</v>
      </c>
      <c r="AT18">
        <v>1.3076230634386701E-2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2.3899621589324829E-4</v>
      </c>
      <c r="BC18">
        <v>0</v>
      </c>
      <c r="BD18">
        <v>0</v>
      </c>
      <c r="BE18">
        <v>0</v>
      </c>
      <c r="BF18">
        <v>0</v>
      </c>
      <c r="BG18">
        <v>3.8602586373287008E-4</v>
      </c>
      <c r="BH18">
        <v>0</v>
      </c>
      <c r="BI18">
        <v>7.9211406442527719E-4</v>
      </c>
      <c r="BJ18">
        <v>0</v>
      </c>
      <c r="BK18">
        <v>0</v>
      </c>
      <c r="BL18">
        <v>4.3142699329720693E-3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3.4208082881297949E-4</v>
      </c>
      <c r="BS18">
        <v>0</v>
      </c>
      <c r="BT18">
        <v>2.4883617248494018E-4</v>
      </c>
      <c r="BU18">
        <v>0</v>
      </c>
      <c r="BV18">
        <v>3.2213900297978578E-4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3.9776782058331477E-4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2.2579541566883341E-3</v>
      </c>
      <c r="CJ18">
        <v>3.4656881194329451E-3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1.8701268809160739E-4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7.3412914383851578E-3</v>
      </c>
      <c r="DF18">
        <v>0</v>
      </c>
      <c r="DG18">
        <v>0</v>
      </c>
      <c r="DH18">
        <v>3.7929541753416751E-3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 x14ac:dyDescent="0.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5.7926536875419583E-3</v>
      </c>
      <c r="AT19">
        <v>0.91595205382100719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5.2316456432017675E-4</v>
      </c>
      <c r="BI19">
        <v>0</v>
      </c>
      <c r="BJ19">
        <v>0</v>
      </c>
      <c r="BK19">
        <v>0</v>
      </c>
      <c r="BL19">
        <v>1.2987594607909E-3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2.9599387598877269E-2</v>
      </c>
      <c r="BV19">
        <v>0</v>
      </c>
      <c r="BW19">
        <v>6.2081504146157596E-4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1.169905354656808E-5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1.984262743756415E-2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6.8004613851493611E-5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4.6926212159694256E-3</v>
      </c>
      <c r="DF19">
        <v>0</v>
      </c>
      <c r="DG19">
        <v>0</v>
      </c>
      <c r="DH19">
        <v>6.1841644163179482E-5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 x14ac:dyDescent="0.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0.99951253859069489</v>
      </c>
      <c r="AY20">
        <v>1</v>
      </c>
      <c r="AZ20">
        <v>0.94524421386738422</v>
      </c>
      <c r="BA20">
        <v>0</v>
      </c>
      <c r="BB20">
        <v>2.589125672176857E-3</v>
      </c>
      <c r="BC20">
        <v>0</v>
      </c>
      <c r="BD20">
        <v>3.7902041905778731E-3</v>
      </c>
      <c r="BE20">
        <v>0</v>
      </c>
      <c r="BF20">
        <v>0</v>
      </c>
      <c r="BG20">
        <v>1.037444508782088E-2</v>
      </c>
      <c r="BH20">
        <v>4.0690577224902628E-4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3.7436971349017872E-4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2.3540058640901639E-5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3.108256836350882E-3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 x14ac:dyDescent="0.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0.14888219040442099</v>
      </c>
      <c r="AC21">
        <v>0</v>
      </c>
      <c r="AD21">
        <v>1.096660941127617E-2</v>
      </c>
      <c r="AE21">
        <v>0</v>
      </c>
      <c r="AF21">
        <v>0</v>
      </c>
      <c r="AG21">
        <v>1.771270000590423E-4</v>
      </c>
      <c r="AH21">
        <v>0</v>
      </c>
      <c r="AI21">
        <v>1.93554095604663E-3</v>
      </c>
      <c r="AJ21">
        <v>1.36114022873414E-3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0.54644107604984449</v>
      </c>
      <c r="BB21">
        <v>0</v>
      </c>
      <c r="BC21">
        <v>0</v>
      </c>
      <c r="BD21">
        <v>2.4022420926197779E-4</v>
      </c>
      <c r="BE21">
        <v>0</v>
      </c>
      <c r="BF21">
        <v>0</v>
      </c>
      <c r="BG21">
        <v>0</v>
      </c>
      <c r="BH21">
        <v>1.3369761088182291E-3</v>
      </c>
      <c r="BI21">
        <v>1.3788652232588159E-3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1.2751968365759211E-3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1.033147018128461E-4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4.2935065249204802E-4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 x14ac:dyDescent="0.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7.1126917092687262E-3</v>
      </c>
      <c r="S22">
        <v>4.7382268997502681E-4</v>
      </c>
      <c r="T22">
        <v>0</v>
      </c>
      <c r="U22">
        <v>0</v>
      </c>
      <c r="V22">
        <v>3.0756612671724418E-4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1.302402838860681E-3</v>
      </c>
      <c r="AE22">
        <v>0</v>
      </c>
      <c r="AF22">
        <v>0</v>
      </c>
      <c r="AG22">
        <v>7.9707150026569053E-4</v>
      </c>
      <c r="AH22">
        <v>1.9510608893585891E-3</v>
      </c>
      <c r="AI22">
        <v>8.6269825469506936E-4</v>
      </c>
      <c r="AJ22">
        <v>0</v>
      </c>
      <c r="AK22">
        <v>0</v>
      </c>
      <c r="AL22">
        <v>5.4869684499314116E-3</v>
      </c>
      <c r="AM22">
        <v>1.102471857955205E-3</v>
      </c>
      <c r="AN22">
        <v>3.903164351098927E-3</v>
      </c>
      <c r="AO22">
        <v>0</v>
      </c>
      <c r="AP22">
        <v>0</v>
      </c>
      <c r="AQ22">
        <v>0</v>
      </c>
      <c r="AR22">
        <v>4.4318789638572633E-3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4.8746140930509672E-4</v>
      </c>
      <c r="AY22">
        <v>0</v>
      </c>
      <c r="AZ22">
        <v>1.5926465967953728E-2</v>
      </c>
      <c r="BA22">
        <v>4.131961811973991E-4</v>
      </c>
      <c r="BB22">
        <v>0.87412865962955588</v>
      </c>
      <c r="BC22">
        <v>0.96179872662422083</v>
      </c>
      <c r="BD22">
        <v>0.93241692246096353</v>
      </c>
      <c r="BE22">
        <v>0.91761117354310484</v>
      </c>
      <c r="BF22">
        <v>6.9324855389234774E-3</v>
      </c>
      <c r="BG22">
        <v>6.5190117737888437E-2</v>
      </c>
      <c r="BH22">
        <v>9.3588327617276056E-3</v>
      </c>
      <c r="BI22">
        <v>2.1357742181540809E-2</v>
      </c>
      <c r="BJ22">
        <v>1.558342835423793E-3</v>
      </c>
      <c r="BK22">
        <v>7.1098471382865266E-4</v>
      </c>
      <c r="BL22">
        <v>4.6874766745786493E-3</v>
      </c>
      <c r="BM22">
        <v>0</v>
      </c>
      <c r="BN22">
        <v>0</v>
      </c>
      <c r="BO22">
        <v>1.209247184350919E-3</v>
      </c>
      <c r="BP22">
        <v>0</v>
      </c>
      <c r="BQ22">
        <v>0</v>
      </c>
      <c r="BR22">
        <v>7.6235156135464012E-3</v>
      </c>
      <c r="BS22">
        <v>0</v>
      </c>
      <c r="BT22">
        <v>7.2577216974774227E-5</v>
      </c>
      <c r="BU22">
        <v>0</v>
      </c>
      <c r="BV22">
        <v>0</v>
      </c>
      <c r="BW22">
        <v>0</v>
      </c>
      <c r="BX22">
        <v>0</v>
      </c>
      <c r="BY22">
        <v>4.3343069820032042E-4</v>
      </c>
      <c r="BZ22">
        <v>0</v>
      </c>
      <c r="CA22">
        <v>0</v>
      </c>
      <c r="CB22">
        <v>0</v>
      </c>
      <c r="CC22">
        <v>1.9888391029165742E-3</v>
      </c>
      <c r="CD22">
        <v>0</v>
      </c>
      <c r="CE22">
        <v>0</v>
      </c>
      <c r="CF22">
        <v>2.8028215069836971E-4</v>
      </c>
      <c r="CG22">
        <v>0</v>
      </c>
      <c r="CH22">
        <v>0</v>
      </c>
      <c r="CI22">
        <v>6.397536777283613E-3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6.2642711605510469E-4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1.148361815609013E-2</v>
      </c>
      <c r="DF22">
        <v>0</v>
      </c>
      <c r="DG22">
        <v>0</v>
      </c>
      <c r="DH22">
        <v>2.7787512110655319E-2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 x14ac:dyDescent="0.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2.6118510248026158E-3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1.0557901755945771E-3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1.5367277942833729E-4</v>
      </c>
      <c r="AB23">
        <v>0</v>
      </c>
      <c r="AC23">
        <v>4.2243604787608541E-4</v>
      </c>
      <c r="AD23">
        <v>9.6264557654919872E-4</v>
      </c>
      <c r="AE23">
        <v>0</v>
      </c>
      <c r="AF23">
        <v>0</v>
      </c>
      <c r="AG23">
        <v>1.062762000354254E-3</v>
      </c>
      <c r="AH23">
        <v>1.34135436143403E-3</v>
      </c>
      <c r="AI23">
        <v>2.0129625942884948E-3</v>
      </c>
      <c r="AJ23">
        <v>1.2516231988359911E-4</v>
      </c>
      <c r="AK23">
        <v>3.9292730844793711E-4</v>
      </c>
      <c r="AL23">
        <v>0</v>
      </c>
      <c r="AM23">
        <v>0</v>
      </c>
      <c r="AN23">
        <v>2.7879745364992341E-4</v>
      </c>
      <c r="AO23">
        <v>0</v>
      </c>
      <c r="AP23">
        <v>1.059209829467218E-3</v>
      </c>
      <c r="AQ23">
        <v>0</v>
      </c>
      <c r="AR23">
        <v>0</v>
      </c>
      <c r="AS23">
        <v>1.227582238419488E-3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2.2878686570049871E-3</v>
      </c>
      <c r="BA23">
        <v>0</v>
      </c>
      <c r="BB23">
        <v>2.2624975104560841E-2</v>
      </c>
      <c r="BC23">
        <v>2.933431114370479E-3</v>
      </c>
      <c r="BD23">
        <v>3.8596022954757767E-2</v>
      </c>
      <c r="BE23">
        <v>4.3088778295071441E-2</v>
      </c>
      <c r="BF23">
        <v>0.95628560074182012</v>
      </c>
      <c r="BG23">
        <v>0.81798880524995177</v>
      </c>
      <c r="BH23">
        <v>0.97378364238795556</v>
      </c>
      <c r="BI23">
        <v>1.417004048582996E-2</v>
      </c>
      <c r="BJ23">
        <v>1.007221588749525E-3</v>
      </c>
      <c r="BK23">
        <v>3.831417624521073E-3</v>
      </c>
      <c r="BL23">
        <v>5.5234597757773901E-4</v>
      </c>
      <c r="BM23">
        <v>0</v>
      </c>
      <c r="BN23">
        <v>9.4265514532600159E-4</v>
      </c>
      <c r="BO23">
        <v>3.532898636633077E-3</v>
      </c>
      <c r="BP23">
        <v>0</v>
      </c>
      <c r="BQ23">
        <v>9.0597148454752384E-5</v>
      </c>
      <c r="BR23">
        <v>5.1312124321946926E-4</v>
      </c>
      <c r="BS23">
        <v>0</v>
      </c>
      <c r="BT23">
        <v>6.4282677891942894E-4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1.871848567450893E-4</v>
      </c>
      <c r="CD23">
        <v>0</v>
      </c>
      <c r="CE23">
        <v>0</v>
      </c>
      <c r="CF23">
        <v>3.3867426542719668E-4</v>
      </c>
      <c r="CG23">
        <v>0</v>
      </c>
      <c r="CH23">
        <v>0</v>
      </c>
      <c r="CI23">
        <v>1.265822784810127E-3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1.0279158939860381E-3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5.2005853682135384E-3</v>
      </c>
      <c r="DF23">
        <v>0</v>
      </c>
      <c r="DG23">
        <v>0</v>
      </c>
      <c r="DH23">
        <v>1.428541980169446E-2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 x14ac:dyDescent="0.2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2.9731392249333612E-4</v>
      </c>
      <c r="W24">
        <v>0</v>
      </c>
      <c r="X24">
        <v>0</v>
      </c>
      <c r="Y24">
        <v>0</v>
      </c>
      <c r="Z24">
        <v>0</v>
      </c>
      <c r="AA24">
        <v>0</v>
      </c>
      <c r="AB24">
        <v>3.7678975131876408E-4</v>
      </c>
      <c r="AC24">
        <v>0</v>
      </c>
      <c r="AD24">
        <v>1.755412521942656E-3</v>
      </c>
      <c r="AE24">
        <v>0</v>
      </c>
      <c r="AF24">
        <v>0</v>
      </c>
      <c r="AG24">
        <v>0</v>
      </c>
      <c r="AH24">
        <v>0</v>
      </c>
      <c r="AI24">
        <v>1.603733935010065E-3</v>
      </c>
      <c r="AJ24">
        <v>0</v>
      </c>
      <c r="AK24">
        <v>0</v>
      </c>
      <c r="AL24">
        <v>8.4414899229714048E-4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1.1892202934688789E-3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6.203024175682534E-4</v>
      </c>
      <c r="BA24">
        <v>8.263923623947981E-4</v>
      </c>
      <c r="BB24">
        <v>8.2852021509659431E-3</v>
      </c>
      <c r="BC24">
        <v>6.6668888962965436E-4</v>
      </c>
      <c r="BD24">
        <v>6.2992125984251968E-3</v>
      </c>
      <c r="BE24">
        <v>2.632846363782308E-3</v>
      </c>
      <c r="BF24">
        <v>2.5080584624895132E-2</v>
      </c>
      <c r="BG24">
        <v>9.9401659911214045E-3</v>
      </c>
      <c r="BH24">
        <v>4.0690577224902628E-4</v>
      </c>
      <c r="BI24">
        <v>0.92571730329167401</v>
      </c>
      <c r="BJ24">
        <v>9.5020904599011778E-4</v>
      </c>
      <c r="BK24">
        <v>0</v>
      </c>
      <c r="BL24">
        <v>8.8076791019152975E-4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4.4272102354612286E-3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8.7742901599260621E-4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2.511118713650359E-2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4.3156774174986343E-5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1.8746296094723219E-4</v>
      </c>
      <c r="DF24">
        <v>0</v>
      </c>
      <c r="DG24">
        <v>0</v>
      </c>
      <c r="DH24">
        <v>1.554286656634578E-2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x14ac:dyDescent="0.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1.6987863115574089E-4</v>
      </c>
      <c r="AE25">
        <v>0</v>
      </c>
      <c r="AF25">
        <v>0</v>
      </c>
      <c r="AG25">
        <v>0</v>
      </c>
      <c r="AH25">
        <v>4.8776522233964721E-4</v>
      </c>
      <c r="AI25">
        <v>3.528214657022142E-3</v>
      </c>
      <c r="AJ25">
        <v>0</v>
      </c>
      <c r="AK25">
        <v>0</v>
      </c>
      <c r="AL25">
        <v>0</v>
      </c>
      <c r="AM25">
        <v>3.5395149123825E-3</v>
      </c>
      <c r="AN25">
        <v>0</v>
      </c>
      <c r="AO25">
        <v>3.3372824509002319E-4</v>
      </c>
      <c r="AP25">
        <v>0</v>
      </c>
      <c r="AQ25">
        <v>0</v>
      </c>
      <c r="AR25">
        <v>0</v>
      </c>
      <c r="AS25">
        <v>4.6034333940730802E-4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9.5598486357299339E-4</v>
      </c>
      <c r="BC25">
        <v>0</v>
      </c>
      <c r="BD25">
        <v>3.896970505805418E-3</v>
      </c>
      <c r="BE25">
        <v>1.509070476802055E-3</v>
      </c>
      <c r="BF25">
        <v>1.1701329094361281E-2</v>
      </c>
      <c r="BG25">
        <v>8.2030496043234899E-4</v>
      </c>
      <c r="BH25">
        <v>0</v>
      </c>
      <c r="BI25">
        <v>6.835651000410726E-3</v>
      </c>
      <c r="BJ25">
        <v>0.89638920562523761</v>
      </c>
      <c r="BK25">
        <v>5.9248726152387726E-4</v>
      </c>
      <c r="BL25">
        <v>2.3885231462821141E-4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2.105829638382255E-4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4.2080054738282587E-3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1.2620086993594491E-3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1.5480812258868209E-3</v>
      </c>
      <c r="DF25">
        <v>0</v>
      </c>
      <c r="DG25">
        <v>0</v>
      </c>
      <c r="DH25">
        <v>1.9665642843891079E-2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 x14ac:dyDescent="0.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1.6590351051828261E-4</v>
      </c>
      <c r="AJ26">
        <v>0</v>
      </c>
      <c r="AK26">
        <v>0</v>
      </c>
      <c r="AL26">
        <v>0</v>
      </c>
      <c r="AM26">
        <v>8.9358245329000819E-3</v>
      </c>
      <c r="AN26">
        <v>2.662515682356768E-2</v>
      </c>
      <c r="AO26">
        <v>2.3360977156301619E-4</v>
      </c>
      <c r="AP26">
        <v>6.5935811884334289E-3</v>
      </c>
      <c r="AQ26">
        <v>6.736942220813189E-4</v>
      </c>
      <c r="AR26">
        <v>0</v>
      </c>
      <c r="AS26">
        <v>7.6723889901217993E-3</v>
      </c>
      <c r="AT26">
        <v>2.9374141280144031E-3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1.3941445927106149E-3</v>
      </c>
      <c r="BC26">
        <v>2.0000666688889629E-4</v>
      </c>
      <c r="BD26">
        <v>2.215401040971573E-3</v>
      </c>
      <c r="BE26">
        <v>1.6856638304703801E-2</v>
      </c>
      <c r="BF26">
        <v>0</v>
      </c>
      <c r="BG26">
        <v>7.2379849449913146E-3</v>
      </c>
      <c r="BH26">
        <v>1.278846712782654E-3</v>
      </c>
      <c r="BI26">
        <v>2.640380214750924E-4</v>
      </c>
      <c r="BJ26">
        <v>2.090459901178259E-4</v>
      </c>
      <c r="BK26">
        <v>0.98337085752656317</v>
      </c>
      <c r="BL26">
        <v>0.94607908997268131</v>
      </c>
      <c r="BM26">
        <v>0</v>
      </c>
      <c r="BN26">
        <v>7.0699135899450114E-4</v>
      </c>
      <c r="BO26">
        <v>2.9638411381149969E-3</v>
      </c>
      <c r="BP26">
        <v>0</v>
      </c>
      <c r="BQ26">
        <v>6.9080325696748693E-4</v>
      </c>
      <c r="BR26">
        <v>4.642525533890436E-3</v>
      </c>
      <c r="BS26">
        <v>0</v>
      </c>
      <c r="BT26">
        <v>6.3556905722195146E-3</v>
      </c>
      <c r="BU26">
        <v>0</v>
      </c>
      <c r="BV26">
        <v>4.2280744141096876E-3</v>
      </c>
      <c r="BW26">
        <v>5.2325839208904263E-3</v>
      </c>
      <c r="BX26">
        <v>4.852104133619483E-3</v>
      </c>
      <c r="BY26">
        <v>1.7902572316969749E-3</v>
      </c>
      <c r="BZ26">
        <v>1.356809943034697E-2</v>
      </c>
      <c r="CA26">
        <v>5.0143502787582889E-3</v>
      </c>
      <c r="CB26">
        <v>1.3594872790833169E-3</v>
      </c>
      <c r="CC26">
        <v>6.6099652538109668E-3</v>
      </c>
      <c r="CD26">
        <v>0</v>
      </c>
      <c r="CE26">
        <v>1.698790207347665E-3</v>
      </c>
      <c r="CF26">
        <v>9.4712010090157433E-3</v>
      </c>
      <c r="CG26">
        <v>9.7285497342444955E-4</v>
      </c>
      <c r="CH26">
        <v>5.2278581082804169E-3</v>
      </c>
      <c r="CI26">
        <v>1.7960998973657199E-2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5.8980924705814657E-4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8.9377502025809411E-3</v>
      </c>
      <c r="DF26">
        <v>0</v>
      </c>
      <c r="DG26">
        <v>0</v>
      </c>
      <c r="DH26">
        <v>6.9468780276638288E-3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 x14ac:dyDescent="0.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3.1618137363858642E-2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3.1333410699779509E-3</v>
      </c>
      <c r="AN27">
        <v>2.648575809674271E-3</v>
      </c>
      <c r="AO27">
        <v>0</v>
      </c>
      <c r="AP27">
        <v>0</v>
      </c>
      <c r="AQ27">
        <v>0</v>
      </c>
      <c r="AR27">
        <v>0</v>
      </c>
      <c r="AS27">
        <v>1.7071065503021E-3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1.949521883785939E-3</v>
      </c>
      <c r="BA27">
        <v>0</v>
      </c>
      <c r="BB27">
        <v>5.8554072893845848E-3</v>
      </c>
      <c r="BC27">
        <v>0</v>
      </c>
      <c r="BD27">
        <v>1.0142799946616841E-3</v>
      </c>
      <c r="BE27">
        <v>6.4215764970300209E-4</v>
      </c>
      <c r="BF27">
        <v>0</v>
      </c>
      <c r="BG27">
        <v>1.679212507237985E-2</v>
      </c>
      <c r="BH27">
        <v>9.1263151775853053E-3</v>
      </c>
      <c r="BI27">
        <v>4.4006336912515398E-4</v>
      </c>
      <c r="BJ27">
        <v>1.93842645381984E-3</v>
      </c>
      <c r="BK27">
        <v>3.949915076825848E-4</v>
      </c>
      <c r="BL27">
        <v>2.2243121799752192E-3</v>
      </c>
      <c r="BM27">
        <v>0.98820672910163021</v>
      </c>
      <c r="BN27">
        <v>0.97851531814611159</v>
      </c>
      <c r="BO27">
        <v>0.97026674570243032</v>
      </c>
      <c r="BP27">
        <v>6.8534224278248956E-4</v>
      </c>
      <c r="BQ27">
        <v>0</v>
      </c>
      <c r="BR27">
        <v>5.3755558813468212E-4</v>
      </c>
      <c r="BS27">
        <v>0</v>
      </c>
      <c r="BT27">
        <v>1.2545490362782399E-3</v>
      </c>
      <c r="BU27">
        <v>0</v>
      </c>
      <c r="BV27">
        <v>0</v>
      </c>
      <c r="BW27">
        <v>0</v>
      </c>
      <c r="BX27">
        <v>1.213026033404871E-3</v>
      </c>
      <c r="BY27">
        <v>1.1683784038443419E-3</v>
      </c>
      <c r="BZ27">
        <v>1.553599171413775E-3</v>
      </c>
      <c r="CA27">
        <v>2.3092402599544749E-4</v>
      </c>
      <c r="CB27">
        <v>0</v>
      </c>
      <c r="CC27">
        <v>7.0194321279408499E-4</v>
      </c>
      <c r="CD27">
        <v>0</v>
      </c>
      <c r="CE27">
        <v>1.5082716794208239E-3</v>
      </c>
      <c r="CF27">
        <v>8.8756014387817068E-4</v>
      </c>
      <c r="CG27">
        <v>0</v>
      </c>
      <c r="CH27">
        <v>0</v>
      </c>
      <c r="CI27">
        <v>5.4738282586383848E-4</v>
      </c>
      <c r="CJ27">
        <v>9.4091080165600304E-5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4.5903114349758192E-4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5.2610572910997428E-3</v>
      </c>
      <c r="DF27">
        <v>0</v>
      </c>
      <c r="DG27">
        <v>0</v>
      </c>
      <c r="DH27">
        <v>2.4324380037517258E-3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 x14ac:dyDescent="0.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1.7744631606017741E-3</v>
      </c>
      <c r="U28">
        <v>4.2167609618104673E-2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2.7740350320995478E-4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4.8335253317006759E-5</v>
      </c>
      <c r="BA28">
        <v>0</v>
      </c>
      <c r="BB28">
        <v>8.76319458275244E-4</v>
      </c>
      <c r="BC28">
        <v>0</v>
      </c>
      <c r="BD28">
        <v>1.548111570799413E-3</v>
      </c>
      <c r="BE28">
        <v>0</v>
      </c>
      <c r="BF28">
        <v>0</v>
      </c>
      <c r="BG28">
        <v>9.4093804284887082E-3</v>
      </c>
      <c r="BH28">
        <v>0</v>
      </c>
      <c r="BI28">
        <v>0</v>
      </c>
      <c r="BJ28">
        <v>0</v>
      </c>
      <c r="BK28">
        <v>2.7649405537780939E-4</v>
      </c>
      <c r="BL28">
        <v>1.25397465179811E-3</v>
      </c>
      <c r="BM28">
        <v>0</v>
      </c>
      <c r="BN28">
        <v>0</v>
      </c>
      <c r="BO28">
        <v>2.1339656194427979E-4</v>
      </c>
      <c r="BP28">
        <v>0.99228989976869697</v>
      </c>
      <c r="BQ28">
        <v>0.98203911531884536</v>
      </c>
      <c r="BR28">
        <v>3.8361921516884131E-3</v>
      </c>
      <c r="BS28">
        <v>4.3021032504780114E-3</v>
      </c>
      <c r="BT28">
        <v>2.4334104034256451E-2</v>
      </c>
      <c r="BU28">
        <v>0</v>
      </c>
      <c r="BV28">
        <v>0</v>
      </c>
      <c r="BW28">
        <v>0</v>
      </c>
      <c r="BX28">
        <v>0</v>
      </c>
      <c r="BY28">
        <v>3.2036182040893238E-4</v>
      </c>
      <c r="BZ28">
        <v>0</v>
      </c>
      <c r="CA28">
        <v>0</v>
      </c>
      <c r="CB28">
        <v>1.747912215964265E-3</v>
      </c>
      <c r="CC28">
        <v>4.8551072218257539E-3</v>
      </c>
      <c r="CD28">
        <v>0</v>
      </c>
      <c r="CE28">
        <v>0</v>
      </c>
      <c r="CF28">
        <v>1.5181949829495031E-4</v>
      </c>
      <c r="CG28">
        <v>0</v>
      </c>
      <c r="CH28">
        <v>3.0602096243592691E-4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8.1082424207550076E-5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9.8508762381626213E-3</v>
      </c>
      <c r="DF28">
        <v>0</v>
      </c>
      <c r="DG28">
        <v>0</v>
      </c>
      <c r="DH28">
        <v>8.0394137412133325E-3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x14ac:dyDescent="0.2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8.8401697312588397E-4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1.9180972475304499E-4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3.2662816172077273E-2</v>
      </c>
      <c r="BC29">
        <v>0</v>
      </c>
      <c r="BD29">
        <v>0</v>
      </c>
      <c r="BE29">
        <v>0</v>
      </c>
      <c r="BF29">
        <v>0</v>
      </c>
      <c r="BG29">
        <v>1.4475969889982631E-3</v>
      </c>
      <c r="BH29">
        <v>0</v>
      </c>
      <c r="BI29">
        <v>0</v>
      </c>
      <c r="BJ29">
        <v>0</v>
      </c>
      <c r="BK29">
        <v>0</v>
      </c>
      <c r="BL29">
        <v>4.4784808992789639E-4</v>
      </c>
      <c r="BM29">
        <v>0</v>
      </c>
      <c r="BN29">
        <v>0</v>
      </c>
      <c r="BO29">
        <v>0</v>
      </c>
      <c r="BP29">
        <v>0</v>
      </c>
      <c r="BQ29">
        <v>5.435828907285143E-4</v>
      </c>
      <c r="BR29">
        <v>0.93932952157552652</v>
      </c>
      <c r="BS29">
        <v>0.9689292543021033</v>
      </c>
      <c r="BT29">
        <v>5.526236663936381E-3</v>
      </c>
      <c r="BU29">
        <v>0</v>
      </c>
      <c r="BV29">
        <v>0</v>
      </c>
      <c r="BW29">
        <v>0</v>
      </c>
      <c r="BX29">
        <v>0</v>
      </c>
      <c r="BY29">
        <v>4.8996513709601433E-3</v>
      </c>
      <c r="BZ29">
        <v>3.6250647332988089E-4</v>
      </c>
      <c r="CA29">
        <v>5.3772308910368487E-3</v>
      </c>
      <c r="CB29">
        <v>2.961740143717227E-3</v>
      </c>
      <c r="CC29">
        <v>6.2823917545070601E-3</v>
      </c>
      <c r="CD29">
        <v>0</v>
      </c>
      <c r="CE29">
        <v>1.587654399390341E-4</v>
      </c>
      <c r="CF29">
        <v>2.6510020086887472E-3</v>
      </c>
      <c r="CG29">
        <v>6.406605922551253E-4</v>
      </c>
      <c r="CH29">
        <v>0</v>
      </c>
      <c r="CI29">
        <v>0</v>
      </c>
      <c r="CJ29">
        <v>1.411366202484004E-4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1.3731700873859291E-4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1.1271966425988411E-2</v>
      </c>
      <c r="DF29">
        <v>0</v>
      </c>
      <c r="DG29">
        <v>0</v>
      </c>
      <c r="DH29">
        <v>6.8850363835006494E-3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x14ac:dyDescent="0.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2.1740099892971821E-4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1.161656056874681E-3</v>
      </c>
      <c r="AO30">
        <v>0</v>
      </c>
      <c r="AP30">
        <v>2.1184196589344351E-4</v>
      </c>
      <c r="AQ30">
        <v>2.298486169453912E-3</v>
      </c>
      <c r="AR30">
        <v>0</v>
      </c>
      <c r="AS30">
        <v>1.53447779802436E-4</v>
      </c>
      <c r="AT30">
        <v>4.2639882503434882E-4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3.1866162119099781E-4</v>
      </c>
      <c r="BC30">
        <v>0</v>
      </c>
      <c r="BD30">
        <v>0</v>
      </c>
      <c r="BE30">
        <v>0</v>
      </c>
      <c r="BF30">
        <v>0</v>
      </c>
      <c r="BG30">
        <v>4.8253232966608759E-4</v>
      </c>
      <c r="BH30">
        <v>0</v>
      </c>
      <c r="BI30">
        <v>2.3470046353341549E-4</v>
      </c>
      <c r="BJ30">
        <v>0</v>
      </c>
      <c r="BK30">
        <v>2.7649405537780939E-4</v>
      </c>
      <c r="BL30">
        <v>6.0907340230193924E-3</v>
      </c>
      <c r="BM30">
        <v>0</v>
      </c>
      <c r="BN30">
        <v>1.4532600157109189E-3</v>
      </c>
      <c r="BO30">
        <v>2.1813870776526381E-3</v>
      </c>
      <c r="BP30">
        <v>0</v>
      </c>
      <c r="BQ30">
        <v>7.202473302152815E-3</v>
      </c>
      <c r="BR30">
        <v>8.2832429262571471E-3</v>
      </c>
      <c r="BS30">
        <v>5.2581261950286808E-3</v>
      </c>
      <c r="BT30">
        <v>0.8885421310744539</v>
      </c>
      <c r="BU30">
        <v>0</v>
      </c>
      <c r="BV30">
        <v>3.6240637835225899E-4</v>
      </c>
      <c r="BW30">
        <v>1.2859740144561219E-3</v>
      </c>
      <c r="BX30">
        <v>2.7059811514416349E-3</v>
      </c>
      <c r="BY30">
        <v>6.1810986525958726E-3</v>
      </c>
      <c r="BZ30">
        <v>4.6607975142413261E-3</v>
      </c>
      <c r="CA30">
        <v>5.6411440636030749E-3</v>
      </c>
      <c r="CB30">
        <v>1.0633132647115941E-2</v>
      </c>
      <c r="CC30">
        <v>1.3442212525006729E-2</v>
      </c>
      <c r="CD30">
        <v>0</v>
      </c>
      <c r="CE30">
        <v>4.0167656304575623E-3</v>
      </c>
      <c r="CF30">
        <v>3.8422011491568179E-3</v>
      </c>
      <c r="CG30">
        <v>3.037205770690964E-3</v>
      </c>
      <c r="CH30">
        <v>5.2278581082804169E-3</v>
      </c>
      <c r="CI30">
        <v>8.3817995210400276E-3</v>
      </c>
      <c r="CJ30">
        <v>3.1520511855476102E-3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6.4996717469600635E-4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8.5144467423775138E-3</v>
      </c>
      <c r="DF30">
        <v>0</v>
      </c>
      <c r="DG30">
        <v>0</v>
      </c>
      <c r="DH30">
        <v>2.2262991898744609E-3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 x14ac:dyDescent="0.2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4.5016417752356737E-4</v>
      </c>
      <c r="AQ31">
        <v>0</v>
      </c>
      <c r="AR31">
        <v>0</v>
      </c>
      <c r="AS31">
        <v>0</v>
      </c>
      <c r="AT31">
        <v>6.6328706116454254E-4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1.061571125265393E-3</v>
      </c>
      <c r="BH31">
        <v>5.8129396035575193E-4</v>
      </c>
      <c r="BI31">
        <v>0</v>
      </c>
      <c r="BJ31">
        <v>0</v>
      </c>
      <c r="BK31">
        <v>2.7649405537780939E-4</v>
      </c>
      <c r="BL31">
        <v>2.3885231462821141E-4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1.928480336758287E-3</v>
      </c>
      <c r="BU31">
        <v>0.92549119673386071</v>
      </c>
      <c r="BV31">
        <v>0.9484577595232343</v>
      </c>
      <c r="BW31">
        <v>0.9825506629417764</v>
      </c>
      <c r="BX31">
        <v>0.85079779789120091</v>
      </c>
      <c r="BY31">
        <v>2.5459342316027509E-2</v>
      </c>
      <c r="BZ31">
        <v>3.6820300362506483E-2</v>
      </c>
      <c r="CA31">
        <v>7.2576122455712073E-4</v>
      </c>
      <c r="CB31">
        <v>0</v>
      </c>
      <c r="CC31">
        <v>1.5290662985364479E-2</v>
      </c>
      <c r="CD31">
        <v>0</v>
      </c>
      <c r="CE31">
        <v>0</v>
      </c>
      <c r="CF31">
        <v>3.5619189984584482E-3</v>
      </c>
      <c r="CG31">
        <v>1.020311313591496E-3</v>
      </c>
      <c r="CH31">
        <v>7.9055415295947772E-4</v>
      </c>
      <c r="CI31">
        <v>8.621279507355457E-3</v>
      </c>
      <c r="CJ31">
        <v>2.7443231714966748E-3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7.1797178854749995E-4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4.1120907562618668E-4</v>
      </c>
      <c r="DF31">
        <v>0</v>
      </c>
      <c r="DG31">
        <v>0</v>
      </c>
      <c r="DH31">
        <v>3.2281338253179692E-2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3.7452731515005229E-2</v>
      </c>
      <c r="DX31">
        <v>0</v>
      </c>
      <c r="DY31">
        <v>0</v>
      </c>
      <c r="DZ31">
        <v>0</v>
      </c>
    </row>
    <row r="32" spans="1:130" x14ac:dyDescent="0.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3.7172993819989782E-4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4.4951035479210148E-4</v>
      </c>
      <c r="BF32">
        <v>0</v>
      </c>
      <c r="BG32">
        <v>9.650646593321753E-4</v>
      </c>
      <c r="BH32">
        <v>0</v>
      </c>
      <c r="BI32">
        <v>0</v>
      </c>
      <c r="BJ32">
        <v>0</v>
      </c>
      <c r="BK32">
        <v>2.7649405537780939E-4</v>
      </c>
      <c r="BL32">
        <v>3.6872826070730139E-3</v>
      </c>
      <c r="BM32">
        <v>0</v>
      </c>
      <c r="BN32">
        <v>3.9277297721916729E-4</v>
      </c>
      <c r="BO32">
        <v>8.5358624777711917E-4</v>
      </c>
      <c r="BP32">
        <v>0</v>
      </c>
      <c r="BQ32">
        <v>1.653397959299231E-3</v>
      </c>
      <c r="BR32">
        <v>7.4769095440551242E-3</v>
      </c>
      <c r="BS32">
        <v>1.9120458891013379E-3</v>
      </c>
      <c r="BT32">
        <v>1.055480098290288E-2</v>
      </c>
      <c r="BU32">
        <v>1.939270221995407E-2</v>
      </c>
      <c r="BV32">
        <v>6.8454538133204477E-4</v>
      </c>
      <c r="BW32">
        <v>6.4742140038135778E-3</v>
      </c>
      <c r="BX32">
        <v>1.5489409349631431E-2</v>
      </c>
      <c r="BY32">
        <v>0.90831998492414967</v>
      </c>
      <c r="BZ32">
        <v>0.87840497151734853</v>
      </c>
      <c r="CA32">
        <v>0</v>
      </c>
      <c r="CB32">
        <v>1.4565935133035539E-3</v>
      </c>
      <c r="CC32">
        <v>1.5828819448506611E-2</v>
      </c>
      <c r="CD32">
        <v>0</v>
      </c>
      <c r="CE32">
        <v>0</v>
      </c>
      <c r="CF32">
        <v>9.926659503900594E-4</v>
      </c>
      <c r="CG32">
        <v>2.2304479878511771E-3</v>
      </c>
      <c r="CH32">
        <v>2.983704383750287E-3</v>
      </c>
      <c r="CI32">
        <v>3.76325692781389E-4</v>
      </c>
      <c r="CJ32">
        <v>1.474093589261071E-3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7.9382308861262736E-4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4.8558954077621763E-3</v>
      </c>
      <c r="DF32">
        <v>0</v>
      </c>
      <c r="DG32">
        <v>0</v>
      </c>
      <c r="DH32">
        <v>8.9670384036610248E-3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 x14ac:dyDescent="0.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8.3351855967992892E-4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7.1332329396845524E-4</v>
      </c>
      <c r="AR33">
        <v>0</v>
      </c>
      <c r="AS33">
        <v>2.3017166970365401E-4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3.2029894568263707E-4</v>
      </c>
      <c r="BE33">
        <v>2.8897094236635102E-4</v>
      </c>
      <c r="BF33">
        <v>0</v>
      </c>
      <c r="BG33">
        <v>3.8602586373287008E-4</v>
      </c>
      <c r="BH33">
        <v>0</v>
      </c>
      <c r="BI33">
        <v>2.3470046353341549E-4</v>
      </c>
      <c r="BJ33">
        <v>0</v>
      </c>
      <c r="BK33">
        <v>3.159932061460678E-3</v>
      </c>
      <c r="BL33">
        <v>6.6878648095899202E-3</v>
      </c>
      <c r="BM33">
        <v>0</v>
      </c>
      <c r="BN33">
        <v>3.9277297721916729E-4</v>
      </c>
      <c r="BO33">
        <v>1.493775933609959E-3</v>
      </c>
      <c r="BP33">
        <v>0</v>
      </c>
      <c r="BQ33">
        <v>3.3860684234963698E-3</v>
      </c>
      <c r="BR33">
        <v>3.4941113228754341E-3</v>
      </c>
      <c r="BS33">
        <v>1.7049075844486939E-2</v>
      </c>
      <c r="BT33">
        <v>1.9606216757042581E-2</v>
      </c>
      <c r="BU33">
        <v>1.020668537892319E-2</v>
      </c>
      <c r="BV33">
        <v>1.36909076266409E-3</v>
      </c>
      <c r="BW33">
        <v>2.217196576648486E-4</v>
      </c>
      <c r="BX33">
        <v>2.3793972193710929E-2</v>
      </c>
      <c r="BY33">
        <v>2.404598134363516E-2</v>
      </c>
      <c r="BZ33">
        <v>3.5680994303469701E-2</v>
      </c>
      <c r="CA33">
        <v>0.96978194174116716</v>
      </c>
      <c r="CB33">
        <v>0.95222373276364347</v>
      </c>
      <c r="CC33">
        <v>0.85252173099196271</v>
      </c>
      <c r="CD33">
        <v>0</v>
      </c>
      <c r="CE33">
        <v>5.7631854697869356E-3</v>
      </c>
      <c r="CF33">
        <v>1.3161582659877611E-2</v>
      </c>
      <c r="CG33">
        <v>3.5117691723614269E-3</v>
      </c>
      <c r="CH33">
        <v>3.5447428148828201E-3</v>
      </c>
      <c r="CI33">
        <v>9.9213137187820731E-4</v>
      </c>
      <c r="CJ33">
        <v>7.5272864132480237E-3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9.8737468188226317E-4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7.5589903607754924E-4</v>
      </c>
      <c r="DF33">
        <v>0</v>
      </c>
      <c r="DG33">
        <v>0</v>
      </c>
      <c r="DH33">
        <v>1.756302694234297E-2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 x14ac:dyDescent="0.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8.9569617985579291E-5</v>
      </c>
      <c r="BM34">
        <v>0</v>
      </c>
      <c r="BN34">
        <v>0</v>
      </c>
      <c r="BO34">
        <v>3.7700059276822759E-3</v>
      </c>
      <c r="BP34">
        <v>0</v>
      </c>
      <c r="BQ34">
        <v>0</v>
      </c>
      <c r="BR34">
        <v>0</v>
      </c>
      <c r="BS34">
        <v>0</v>
      </c>
      <c r="BT34">
        <v>2.1047392922684529E-3</v>
      </c>
      <c r="BU34">
        <v>0</v>
      </c>
      <c r="BV34">
        <v>0</v>
      </c>
      <c r="BW34">
        <v>0</v>
      </c>
      <c r="BX34">
        <v>0</v>
      </c>
      <c r="BY34">
        <v>1.552812588335061E-2</v>
      </c>
      <c r="BZ34">
        <v>0</v>
      </c>
      <c r="CA34">
        <v>3.9257084419226079E-3</v>
      </c>
      <c r="CB34">
        <v>0</v>
      </c>
      <c r="CC34">
        <v>2.6205879944312511E-3</v>
      </c>
      <c r="CD34">
        <v>0.99368120991369069</v>
      </c>
      <c r="CE34">
        <v>0.97863017178420597</v>
      </c>
      <c r="CF34">
        <v>7.1004811510253646E-3</v>
      </c>
      <c r="CG34">
        <v>0</v>
      </c>
      <c r="CH34">
        <v>0</v>
      </c>
      <c r="CI34">
        <v>0</v>
      </c>
      <c r="CJ34">
        <v>2.665913938025342E-4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1.9415818558108769E-2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6.9542711319134528E-4</v>
      </c>
      <c r="DF34">
        <v>0</v>
      </c>
      <c r="DG34">
        <v>0</v>
      </c>
      <c r="DH34">
        <v>4.8174640803116821E-2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 x14ac:dyDescent="0.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5.8024834629221312E-4</v>
      </c>
      <c r="AN35">
        <v>6.272942707123275E-3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1.208381332925169E-4</v>
      </c>
      <c r="BA35">
        <v>0</v>
      </c>
      <c r="BB35">
        <v>0</v>
      </c>
      <c r="BC35">
        <v>0</v>
      </c>
      <c r="BD35">
        <v>2.4022420926197779E-4</v>
      </c>
      <c r="BE35">
        <v>1.476962594316905E-3</v>
      </c>
      <c r="BF35">
        <v>0</v>
      </c>
      <c r="BG35">
        <v>2.0266357845975681E-3</v>
      </c>
      <c r="BH35">
        <v>0</v>
      </c>
      <c r="BI35">
        <v>0</v>
      </c>
      <c r="BJ35">
        <v>0</v>
      </c>
      <c r="BK35">
        <v>3.1599320614606792E-4</v>
      </c>
      <c r="BL35">
        <v>3.2245062474808551E-3</v>
      </c>
      <c r="BM35">
        <v>0</v>
      </c>
      <c r="BN35">
        <v>0</v>
      </c>
      <c r="BO35">
        <v>2.2288085358624782E-3</v>
      </c>
      <c r="BP35">
        <v>7.0247579885205176E-3</v>
      </c>
      <c r="BQ35">
        <v>3.4200423541669031E-3</v>
      </c>
      <c r="BR35">
        <v>7.8189903728681032E-4</v>
      </c>
      <c r="BS35">
        <v>2.5493945188017841E-3</v>
      </c>
      <c r="BT35">
        <v>8.1908573442959487E-3</v>
      </c>
      <c r="BU35">
        <v>2.0413370757846388E-3</v>
      </c>
      <c r="BV35">
        <v>0</v>
      </c>
      <c r="BW35">
        <v>1.3524899117555761E-3</v>
      </c>
      <c r="BX35">
        <v>6.5316786414108428E-3</v>
      </c>
      <c r="BY35">
        <v>4.9938754357862986E-3</v>
      </c>
      <c r="BZ35">
        <v>9.321595028482652E-4</v>
      </c>
      <c r="CA35">
        <v>6.8617424867218682E-3</v>
      </c>
      <c r="CB35">
        <v>2.0780734123130709E-2</v>
      </c>
      <c r="CC35">
        <v>2.3725680592440072E-2</v>
      </c>
      <c r="CD35">
        <v>6.3187900863092882E-3</v>
      </c>
      <c r="CE35">
        <v>6.7951608293906583E-3</v>
      </c>
      <c r="CF35">
        <v>0.94374503667024801</v>
      </c>
      <c r="CG35">
        <v>1.134206529992407E-2</v>
      </c>
      <c r="CH35">
        <v>1.0710733685257441E-3</v>
      </c>
      <c r="CI35">
        <v>3.76325692781389E-4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1.173483539226354E-3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3.646456950038097E-3</v>
      </c>
      <c r="DF35">
        <v>0</v>
      </c>
      <c r="DG35">
        <v>0</v>
      </c>
      <c r="DH35">
        <v>1.8160829502587041E-2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x14ac:dyDescent="0.2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1.3435442697836889E-4</v>
      </c>
      <c r="BM36">
        <v>0</v>
      </c>
      <c r="BN36">
        <v>0</v>
      </c>
      <c r="BO36">
        <v>0</v>
      </c>
      <c r="BP36">
        <v>0</v>
      </c>
      <c r="BQ36">
        <v>3.5106395026216549E-4</v>
      </c>
      <c r="BR36">
        <v>0</v>
      </c>
      <c r="BS36">
        <v>0</v>
      </c>
      <c r="BT36">
        <v>2.1980528569503048E-3</v>
      </c>
      <c r="BU36">
        <v>0</v>
      </c>
      <c r="BV36">
        <v>0</v>
      </c>
      <c r="BW36">
        <v>0</v>
      </c>
      <c r="BX36">
        <v>0</v>
      </c>
      <c r="BY36">
        <v>1.733722792801281E-3</v>
      </c>
      <c r="BZ36">
        <v>1.035732780942517E-3</v>
      </c>
      <c r="CA36">
        <v>0</v>
      </c>
      <c r="CB36">
        <v>3.690036900369004E-3</v>
      </c>
      <c r="CC36">
        <v>2.5971898873381142E-3</v>
      </c>
      <c r="CD36">
        <v>0</v>
      </c>
      <c r="CE36">
        <v>0</v>
      </c>
      <c r="CF36">
        <v>1.086093333956183E-3</v>
      </c>
      <c r="CG36">
        <v>0.97043470007593013</v>
      </c>
      <c r="CH36">
        <v>1.7851222808762399E-3</v>
      </c>
      <c r="CI36">
        <v>2.5316455696202532E-3</v>
      </c>
      <c r="CJ36">
        <v>5.3318278760506833E-3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6.931239488709926E-5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1.8746296094723219E-4</v>
      </c>
      <c r="DF36">
        <v>0</v>
      </c>
      <c r="DG36">
        <v>0</v>
      </c>
      <c r="DH36">
        <v>1.1502545814351379E-2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 x14ac:dyDescent="0.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5.5567903978661917E-5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1.6030853584870591E-2</v>
      </c>
      <c r="AO37">
        <v>2.553021074938678E-3</v>
      </c>
      <c r="AP37">
        <v>2.7009850651414039E-3</v>
      </c>
      <c r="AQ37">
        <v>7.0936038677974159E-3</v>
      </c>
      <c r="AR37">
        <v>0</v>
      </c>
      <c r="AS37">
        <v>5.3706722930852596E-4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5.3383157613772858E-4</v>
      </c>
      <c r="BE37">
        <v>1.6375020067426549E-3</v>
      </c>
      <c r="BF37">
        <v>0</v>
      </c>
      <c r="BG37">
        <v>1.15807759119861E-3</v>
      </c>
      <c r="BH37">
        <v>2.2670464453874318E-3</v>
      </c>
      <c r="BI37">
        <v>1.730915918558939E-3</v>
      </c>
      <c r="BJ37">
        <v>1.9574306347396428E-3</v>
      </c>
      <c r="BK37">
        <v>1.0269779199747211E-3</v>
      </c>
      <c r="BL37">
        <v>7.9269111917237671E-3</v>
      </c>
      <c r="BM37">
        <v>0</v>
      </c>
      <c r="BN37">
        <v>3.3385703063629219E-3</v>
      </c>
      <c r="BO37">
        <v>3.319502074688797E-3</v>
      </c>
      <c r="BP37">
        <v>0</v>
      </c>
      <c r="BQ37">
        <v>0</v>
      </c>
      <c r="BR37">
        <v>2.4434344915212831E-4</v>
      </c>
      <c r="BS37">
        <v>0</v>
      </c>
      <c r="BT37">
        <v>7.7139213470331473E-3</v>
      </c>
      <c r="BU37">
        <v>1.122735391681551E-2</v>
      </c>
      <c r="BV37">
        <v>2.416042522348393E-4</v>
      </c>
      <c r="BW37">
        <v>0</v>
      </c>
      <c r="BX37">
        <v>6.2237566483157598E-2</v>
      </c>
      <c r="BY37">
        <v>7.7263733157448408E-4</v>
      </c>
      <c r="BZ37">
        <v>1.760745727602279E-3</v>
      </c>
      <c r="CA37">
        <v>1.1216309834064589E-3</v>
      </c>
      <c r="CB37">
        <v>0</v>
      </c>
      <c r="CC37">
        <v>4.2935526515904864E-3</v>
      </c>
      <c r="CD37">
        <v>0</v>
      </c>
      <c r="CE37">
        <v>0</v>
      </c>
      <c r="CF37">
        <v>3.6203111131872747E-4</v>
      </c>
      <c r="CG37">
        <v>2.1118071374335609E-3</v>
      </c>
      <c r="CH37">
        <v>0.93775023589115858</v>
      </c>
      <c r="CI37">
        <v>0.87848101265822787</v>
      </c>
      <c r="CJ37">
        <v>2.1954585371973401E-4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4.5380001935515932E-4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1.3182879189192461E-3</v>
      </c>
      <c r="DF37">
        <v>0</v>
      </c>
      <c r="DG37">
        <v>0</v>
      </c>
      <c r="DH37">
        <v>1.8346354435076579E-3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x14ac:dyDescent="0.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5.5743845879414911E-5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6.9629801555065563E-4</v>
      </c>
      <c r="AN38">
        <v>1.115189814599693E-3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4.8253232966608759E-4</v>
      </c>
      <c r="BH38">
        <v>0</v>
      </c>
      <c r="BI38">
        <v>0</v>
      </c>
      <c r="BJ38">
        <v>0</v>
      </c>
      <c r="BK38">
        <v>1.145475372279496E-3</v>
      </c>
      <c r="BL38">
        <v>6.8670040455610796E-4</v>
      </c>
      <c r="BM38">
        <v>0</v>
      </c>
      <c r="BN38">
        <v>3.9277297721916729E-4</v>
      </c>
      <c r="BO38">
        <v>0</v>
      </c>
      <c r="BP38">
        <v>0</v>
      </c>
      <c r="BQ38">
        <v>3.1709001959163329E-4</v>
      </c>
      <c r="BR38">
        <v>0</v>
      </c>
      <c r="BS38">
        <v>0</v>
      </c>
      <c r="BT38">
        <v>2.7994069404555779E-3</v>
      </c>
      <c r="BU38">
        <v>0</v>
      </c>
      <c r="BV38">
        <v>8.8588225819441089E-4</v>
      </c>
      <c r="BW38">
        <v>1.5520376036539399E-4</v>
      </c>
      <c r="BX38">
        <v>9.6108985723616681E-3</v>
      </c>
      <c r="BY38">
        <v>4.334306982003204E-3</v>
      </c>
      <c r="BZ38">
        <v>0</v>
      </c>
      <c r="CA38">
        <v>5.9380463827400783E-4</v>
      </c>
      <c r="CB38">
        <v>7.2829675665177706E-4</v>
      </c>
      <c r="CC38">
        <v>5.3464674707816139E-3</v>
      </c>
      <c r="CD38">
        <v>0</v>
      </c>
      <c r="CE38">
        <v>1.905185279268409E-4</v>
      </c>
      <c r="CF38">
        <v>3.8538795721025832E-4</v>
      </c>
      <c r="CG38">
        <v>4.5558086560364463E-3</v>
      </c>
      <c r="CH38">
        <v>5.6103843113253259E-4</v>
      </c>
      <c r="CI38">
        <v>1.026342798494697E-3</v>
      </c>
      <c r="CJ38">
        <v>0.83004014552753735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4.8387898317408921E-4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7.5589903607754924E-4</v>
      </c>
      <c r="DF38">
        <v>0</v>
      </c>
      <c r="DG38">
        <v>0</v>
      </c>
      <c r="DH38">
        <v>2.2675269526499151E-4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 x14ac:dyDescent="0.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0.99766175222442677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1.8292756673076688E-2</v>
      </c>
      <c r="DF39">
        <v>0</v>
      </c>
      <c r="DG39">
        <v>0</v>
      </c>
      <c r="DH39">
        <v>7.5446805879078984E-3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 x14ac:dyDescent="0.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0.96308753625178045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7.5181817251925573E-4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2.7635668758995199E-3</v>
      </c>
      <c r="DF40">
        <v>0</v>
      </c>
      <c r="DG40">
        <v>0</v>
      </c>
      <c r="DH40">
        <v>2.2675269526499151E-4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 x14ac:dyDescent="0.2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3.9813556030297136E-3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0.99683027177377292</v>
      </c>
      <c r="CN41">
        <v>0.92847940538866525</v>
      </c>
      <c r="CO41">
        <v>0.97253754286389971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6.1560417498155596E-3</v>
      </c>
      <c r="DF41">
        <v>0</v>
      </c>
      <c r="DG41">
        <v>0</v>
      </c>
      <c r="DH41">
        <v>1.546041104079487E-3</v>
      </c>
      <c r="DI41">
        <v>0</v>
      </c>
      <c r="DJ41">
        <v>0</v>
      </c>
      <c r="DK41">
        <v>8.1943356095376691E-3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 x14ac:dyDescent="0.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1.0440510113514269E-2</v>
      </c>
      <c r="CG42">
        <v>0</v>
      </c>
      <c r="CH42">
        <v>0</v>
      </c>
      <c r="CI42">
        <v>7.5265138556277801E-4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0.97846479904983397</v>
      </c>
      <c r="CQ42">
        <v>1.0723804491966301E-4</v>
      </c>
      <c r="CR42">
        <v>0</v>
      </c>
      <c r="CS42">
        <v>0</v>
      </c>
      <c r="CT42">
        <v>0</v>
      </c>
      <c r="CU42">
        <v>0</v>
      </c>
      <c r="CV42">
        <v>4.5035040963379734E-3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6.0471922886203938E-5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1.7620060450016791E-2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 x14ac:dyDescent="0.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5.7664584334454587E-3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6.7237163814180927E-3</v>
      </c>
      <c r="S43">
        <v>1.9900552978951119E-3</v>
      </c>
      <c r="T43">
        <v>0</v>
      </c>
      <c r="U43">
        <v>0</v>
      </c>
      <c r="V43">
        <v>1.085708427311872E-2</v>
      </c>
      <c r="W43">
        <v>0</v>
      </c>
      <c r="X43">
        <v>5.7830199696368087E-2</v>
      </c>
      <c r="Y43">
        <v>0</v>
      </c>
      <c r="Z43">
        <v>0.12837254478739479</v>
      </c>
      <c r="AA43">
        <v>0</v>
      </c>
      <c r="AB43">
        <v>0</v>
      </c>
      <c r="AC43">
        <v>8.7772823280919971E-3</v>
      </c>
      <c r="AD43">
        <v>7.7087147737782899E-2</v>
      </c>
      <c r="AE43">
        <v>1.2148594377510039E-2</v>
      </c>
      <c r="AF43">
        <v>4.8085008791376803E-2</v>
      </c>
      <c r="AG43">
        <v>3.0908661510302891E-2</v>
      </c>
      <c r="AH43">
        <v>7.844890659295993E-3</v>
      </c>
      <c r="AI43">
        <v>0.18893091777822019</v>
      </c>
      <c r="AJ43">
        <v>1.3799145767166791E-2</v>
      </c>
      <c r="AK43">
        <v>0</v>
      </c>
      <c r="AL43">
        <v>0</v>
      </c>
      <c r="AM43">
        <v>0</v>
      </c>
      <c r="AN43">
        <v>2.3697783560243479E-3</v>
      </c>
      <c r="AO43">
        <v>1.1914098349713831E-2</v>
      </c>
      <c r="AP43">
        <v>2.8863467852981682E-3</v>
      </c>
      <c r="AQ43">
        <v>2.8136641039866852E-3</v>
      </c>
      <c r="AR43">
        <v>0</v>
      </c>
      <c r="AS43">
        <v>6.1379111920974398E-3</v>
      </c>
      <c r="AT43">
        <v>5.5905623726725728E-3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2.2878686570049871E-2</v>
      </c>
      <c r="BA43">
        <v>9.1773046560685474E-3</v>
      </c>
      <c r="BB43">
        <v>0</v>
      </c>
      <c r="BC43">
        <v>7.5669188972965762E-3</v>
      </c>
      <c r="BD43">
        <v>0</v>
      </c>
      <c r="BE43">
        <v>0</v>
      </c>
      <c r="BF43">
        <v>0</v>
      </c>
      <c r="BG43">
        <v>0</v>
      </c>
      <c r="BH43">
        <v>9.3007033656920303E-4</v>
      </c>
      <c r="BI43">
        <v>2.5142287156017129E-2</v>
      </c>
      <c r="BJ43">
        <v>9.0839984796655268E-2</v>
      </c>
      <c r="BK43">
        <v>2.0539558399494408E-3</v>
      </c>
      <c r="BL43">
        <v>2.6273754609103259E-3</v>
      </c>
      <c r="BM43">
        <v>0</v>
      </c>
      <c r="BN43">
        <v>9.8978790259230173E-3</v>
      </c>
      <c r="BO43">
        <v>0</v>
      </c>
      <c r="BP43">
        <v>0</v>
      </c>
      <c r="BQ43">
        <v>0</v>
      </c>
      <c r="BR43">
        <v>1.6615354542344721E-3</v>
      </c>
      <c r="BS43">
        <v>0</v>
      </c>
      <c r="BT43">
        <v>7.1540399589420317E-3</v>
      </c>
      <c r="BU43">
        <v>0</v>
      </c>
      <c r="BV43">
        <v>4.3126359023918821E-2</v>
      </c>
      <c r="BW43">
        <v>2.106336747816062E-3</v>
      </c>
      <c r="BX43">
        <v>2.276756555006065E-2</v>
      </c>
      <c r="BY43">
        <v>1.8844812965231319E-5</v>
      </c>
      <c r="BZ43">
        <v>2.48575867426204E-2</v>
      </c>
      <c r="CA43">
        <v>7.2576122455712073E-4</v>
      </c>
      <c r="CB43">
        <v>4.3697805399106621E-4</v>
      </c>
      <c r="CC43">
        <v>6.7503538963697837E-3</v>
      </c>
      <c r="CD43">
        <v>0</v>
      </c>
      <c r="CE43">
        <v>0</v>
      </c>
      <c r="CF43">
        <v>0</v>
      </c>
      <c r="CG43">
        <v>0</v>
      </c>
      <c r="CH43">
        <v>3.6339989289266322E-2</v>
      </c>
      <c r="CI43">
        <v>8.7923366404379071E-3</v>
      </c>
      <c r="CJ43">
        <v>9.6239493162714837E-2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2.9159287944412443E-4</v>
      </c>
      <c r="CQ43">
        <v>0.98114702859070901</v>
      </c>
      <c r="CR43">
        <v>4.1273283348506077E-3</v>
      </c>
      <c r="CS43">
        <v>0</v>
      </c>
      <c r="CT43">
        <v>0</v>
      </c>
      <c r="CU43">
        <v>0</v>
      </c>
      <c r="CV43">
        <v>1.421379923008587E-2</v>
      </c>
      <c r="CW43">
        <v>0</v>
      </c>
      <c r="CX43">
        <v>0</v>
      </c>
      <c r="CY43">
        <v>1.6468096917114691E-2</v>
      </c>
      <c r="CZ43">
        <v>0</v>
      </c>
      <c r="DA43">
        <v>0</v>
      </c>
      <c r="DB43">
        <v>0</v>
      </c>
      <c r="DC43">
        <v>5.85568203743006E-3</v>
      </c>
      <c r="DD43">
        <v>0</v>
      </c>
      <c r="DE43">
        <v>1.232417788420836E-2</v>
      </c>
      <c r="DF43">
        <v>0</v>
      </c>
      <c r="DG43">
        <v>5.8961486093366683E-3</v>
      </c>
      <c r="DH43">
        <v>1.030694069386325E-2</v>
      </c>
      <c r="DI43">
        <v>0</v>
      </c>
      <c r="DJ43">
        <v>7.2417122626327647E-4</v>
      </c>
      <c r="DK43">
        <v>4.9613791559386541E-2</v>
      </c>
      <c r="DL43">
        <v>0</v>
      </c>
      <c r="DM43">
        <v>2.8426245041663959E-3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0.29213935151661441</v>
      </c>
      <c r="DX43">
        <v>6.8507127656473191E-3</v>
      </c>
      <c r="DY43">
        <v>0</v>
      </c>
      <c r="DZ43">
        <v>0</v>
      </c>
    </row>
    <row r="44" spans="1:130" x14ac:dyDescent="0.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3.9575289575289573E-3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5.6905942606292172E-4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1.435313050475176E-3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2.3885231462821141E-4</v>
      </c>
      <c r="BM44">
        <v>0</v>
      </c>
      <c r="BN44">
        <v>0</v>
      </c>
      <c r="BO44">
        <v>0</v>
      </c>
      <c r="BP44">
        <v>0</v>
      </c>
      <c r="BQ44">
        <v>2.0384358402319289E-4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3.5310087961352461E-4</v>
      </c>
      <c r="CR44">
        <v>0.99508505262727209</v>
      </c>
      <c r="CS44">
        <v>0.97148229395173924</v>
      </c>
      <c r="CT44">
        <v>5.4734123096107597E-2</v>
      </c>
      <c r="CU44">
        <v>0</v>
      </c>
      <c r="CV44">
        <v>1.9136807817589582E-2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7.9036803212268539E-3</v>
      </c>
      <c r="DF44">
        <v>0</v>
      </c>
      <c r="DG44">
        <v>0</v>
      </c>
      <c r="DH44">
        <v>0</v>
      </c>
      <c r="DI44">
        <v>0</v>
      </c>
      <c r="DJ44">
        <v>0.1039286289024783</v>
      </c>
      <c r="DK44">
        <v>0</v>
      </c>
      <c r="DL44">
        <v>0</v>
      </c>
      <c r="DM44">
        <v>2.5081980919115261E-4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x14ac:dyDescent="0.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9.154467249239526E-6</v>
      </c>
      <c r="CR45">
        <v>0</v>
      </c>
      <c r="CS45">
        <v>0</v>
      </c>
      <c r="CT45">
        <v>0.69845016478133071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1.9713846860902481E-3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 x14ac:dyDescent="0.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2.2232277605295989E-5</v>
      </c>
      <c r="CR46">
        <v>0</v>
      </c>
      <c r="CS46">
        <v>0</v>
      </c>
      <c r="CT46">
        <v>0</v>
      </c>
      <c r="CU46">
        <v>0.99991431019708654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2.4551600691798802E-3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x14ac:dyDescent="0.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-7.1120214498566922E-5</v>
      </c>
      <c r="CQ47">
        <v>0</v>
      </c>
      <c r="CR47">
        <v>0</v>
      </c>
      <c r="CS47">
        <v>0</v>
      </c>
      <c r="CT47">
        <v>0.24516789881535581</v>
      </c>
      <c r="CU47">
        <v>0</v>
      </c>
      <c r="CV47">
        <v>0.92131823117165135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3.8080017978762591E-4</v>
      </c>
      <c r="DC47">
        <v>0</v>
      </c>
      <c r="DD47">
        <v>0</v>
      </c>
      <c r="DE47">
        <v>3.9488165644691172E-3</v>
      </c>
      <c r="DF47">
        <v>0</v>
      </c>
      <c r="DG47">
        <v>0</v>
      </c>
      <c r="DH47">
        <v>0</v>
      </c>
      <c r="DI47">
        <v>0</v>
      </c>
      <c r="DJ47">
        <v>6.1353395558416484E-4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 x14ac:dyDescent="0.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3.2694525890141158E-4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0.9716067771364737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1.1368721502606339E-3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x14ac:dyDescent="0.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1.2554697941814211E-4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0.98184089063415536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4.0758076025301446E-3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8.9779469383185935E-3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 x14ac:dyDescent="0.2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6.135405315772019E-2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2.3409280537341071E-4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0.98781761225200138</v>
      </c>
      <c r="DA50">
        <v>0</v>
      </c>
      <c r="DB50">
        <v>0</v>
      </c>
      <c r="DC50">
        <v>0</v>
      </c>
      <c r="DD50">
        <v>0</v>
      </c>
      <c r="DE50">
        <v>1.360618264939589E-3</v>
      </c>
      <c r="DF50">
        <v>0</v>
      </c>
      <c r="DG50">
        <v>0</v>
      </c>
      <c r="DH50">
        <v>5.1534703469316239E-4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 x14ac:dyDescent="0.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9.546801559921219E-5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0.9988028938739395</v>
      </c>
      <c r="DB51">
        <v>0</v>
      </c>
      <c r="DC51">
        <v>0</v>
      </c>
      <c r="DD51">
        <v>0</v>
      </c>
      <c r="DE51">
        <v>2.4793488383343607E-4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 x14ac:dyDescent="0.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-1.1508473113329689E-3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0.9996067145684161</v>
      </c>
      <c r="DC52">
        <v>0</v>
      </c>
      <c r="DD52">
        <v>0</v>
      </c>
      <c r="DE52">
        <v>3.404569258493282E-3</v>
      </c>
      <c r="DF52">
        <v>0</v>
      </c>
      <c r="DG52">
        <v>0</v>
      </c>
      <c r="DH52">
        <v>1.181175403516728E-2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 x14ac:dyDescent="0.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2.0413370757846388E-3</v>
      </c>
      <c r="BV53">
        <v>3.2213900297978578E-4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5.1475835604899566E-4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-1.7524265877115659E-4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0.97175381053443954</v>
      </c>
      <c r="DD53">
        <v>0</v>
      </c>
      <c r="DE53">
        <v>5.9867203657341895E-4</v>
      </c>
      <c r="DF53">
        <v>0</v>
      </c>
      <c r="DG53">
        <v>0</v>
      </c>
      <c r="DH53">
        <v>1.9583187318340169E-2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 x14ac:dyDescent="0.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7.9780050163997685E-3</v>
      </c>
      <c r="DD54">
        <v>0.99888319808129766</v>
      </c>
      <c r="DE54">
        <v>7.1060556583578238E-2</v>
      </c>
      <c r="DF54">
        <v>0</v>
      </c>
      <c r="DG54">
        <v>0</v>
      </c>
      <c r="DH54">
        <v>1.2368328832635901E-3</v>
      </c>
      <c r="DI54">
        <v>0</v>
      </c>
      <c r="DJ54">
        <v>0</v>
      </c>
      <c r="DK54">
        <v>8.6868913019142509E-3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3.6694540088539097E-2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 x14ac:dyDescent="0.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0.72064390503489228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 x14ac:dyDescent="0.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-3.9233431068169392E-6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6.4100238259376168E-4</v>
      </c>
      <c r="DF56">
        <v>0</v>
      </c>
      <c r="DG56">
        <v>0.96151608394963983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 x14ac:dyDescent="0.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1.4928269664263221E-4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3.9399060643448871E-4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3.509716063970425E-4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1.569337242726776E-5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5.3578123677176688E-3</v>
      </c>
      <c r="DF57">
        <v>0</v>
      </c>
      <c r="DG57">
        <v>0</v>
      </c>
      <c r="DH57">
        <v>0.10950093793160311</v>
      </c>
      <c r="DI57">
        <v>0.97699663593321706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 x14ac:dyDescent="0.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2.746340174771858E-5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1.6932138408137101E-4</v>
      </c>
      <c r="DF58">
        <v>0</v>
      </c>
      <c r="DG58">
        <v>0</v>
      </c>
      <c r="DH58">
        <v>0</v>
      </c>
      <c r="DI58">
        <v>0</v>
      </c>
      <c r="DJ58">
        <v>0.80820526231091083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 x14ac:dyDescent="0.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1.533385995074578E-3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4.1472695414156712E-5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9.0496300765249425E-4</v>
      </c>
      <c r="CF59">
        <v>0</v>
      </c>
      <c r="CG59">
        <v>0</v>
      </c>
      <c r="CH59">
        <v>0</v>
      </c>
      <c r="CI59">
        <v>0</v>
      </c>
      <c r="CJ59">
        <v>4.900577091958349E-2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7.2542618788538264E-4</v>
      </c>
      <c r="CQ59">
        <v>1.4647147598783239E-4</v>
      </c>
      <c r="CR59">
        <v>3.5800865358059803E-5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7.2384891694786107E-3</v>
      </c>
      <c r="DF59">
        <v>0</v>
      </c>
      <c r="DG59">
        <v>0</v>
      </c>
      <c r="DH59">
        <v>1.360516171589949E-3</v>
      </c>
      <c r="DI59">
        <v>0</v>
      </c>
      <c r="DJ59">
        <v>0</v>
      </c>
      <c r="DK59">
        <v>0.90690697414082611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x14ac:dyDescent="0.2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1.082817491111873E-4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9.2852453528000905E-5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2.8724163370946868E-3</v>
      </c>
      <c r="DF60">
        <v>0</v>
      </c>
      <c r="DG60">
        <v>0</v>
      </c>
      <c r="DH60">
        <v>1.0719218321617781E-3</v>
      </c>
      <c r="DI60">
        <v>0</v>
      </c>
      <c r="DJ60">
        <v>0</v>
      </c>
      <c r="DK60">
        <v>0</v>
      </c>
      <c r="DL60">
        <v>1</v>
      </c>
      <c r="DM60">
        <v>0.99026447555435826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 x14ac:dyDescent="0.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1.4124035184540979E-4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4.4144503706928872E-4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x14ac:dyDescent="0.2">
      <c r="A62" s="1" t="s">
        <v>60</v>
      </c>
      <c r="B62">
        <v>4.2521739130434777E-2</v>
      </c>
      <c r="C62">
        <v>1.2806671382301481E-2</v>
      </c>
      <c r="D62">
        <v>1.2698412698412701E-4</v>
      </c>
      <c r="E62">
        <v>0</v>
      </c>
      <c r="F62">
        <v>0</v>
      </c>
      <c r="G62">
        <v>5.8816492543265009E-3</v>
      </c>
      <c r="H62">
        <v>0</v>
      </c>
      <c r="I62">
        <v>3.4673955486138233E-2</v>
      </c>
      <c r="J62">
        <v>1.4416146083613651E-3</v>
      </c>
      <c r="K62">
        <v>1.8046958185197881E-4</v>
      </c>
      <c r="L62">
        <v>8.3357645980077516E-5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1.6670371193598581E-4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2.511931675458427E-5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2.736506671977694E-2</v>
      </c>
      <c r="BC62">
        <v>0</v>
      </c>
      <c r="BD62">
        <v>0</v>
      </c>
      <c r="BE62">
        <v>0</v>
      </c>
      <c r="BF62">
        <v>0</v>
      </c>
      <c r="BG62">
        <v>1.1098243582320011E-3</v>
      </c>
      <c r="BH62">
        <v>0</v>
      </c>
      <c r="BI62">
        <v>0</v>
      </c>
      <c r="BJ62">
        <v>4.0858988977575056E-3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1.3582307748136321E-3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1.9888391029165742E-3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1.2545477355413369E-4</v>
      </c>
      <c r="CK62">
        <v>2.3382477755731798E-3</v>
      </c>
      <c r="CL62">
        <v>3.6895303142106983E-2</v>
      </c>
      <c r="CM62">
        <v>0</v>
      </c>
      <c r="CN62">
        <v>0</v>
      </c>
      <c r="CO62">
        <v>0</v>
      </c>
      <c r="CP62">
        <v>0</v>
      </c>
      <c r="CQ62">
        <v>2.7724957954839699E-4</v>
      </c>
      <c r="CR62">
        <v>0</v>
      </c>
      <c r="CS62">
        <v>2.8517706048260729E-2</v>
      </c>
      <c r="CT62">
        <v>1.6478133072058429E-3</v>
      </c>
      <c r="CU62">
        <v>8.5689802913453293E-5</v>
      </c>
      <c r="CV62">
        <v>4.082765768433521E-2</v>
      </c>
      <c r="CW62">
        <v>0</v>
      </c>
      <c r="CX62">
        <v>2.0713088810277419E-2</v>
      </c>
      <c r="CY62">
        <v>1.6910124487299421E-3</v>
      </c>
      <c r="CZ62">
        <v>1.208293968474964E-2</v>
      </c>
      <c r="DA62">
        <v>1.1971061260604801E-3</v>
      </c>
      <c r="DB62">
        <v>1.2485251796315601E-5</v>
      </c>
      <c r="DC62">
        <v>1.352498552961605E-2</v>
      </c>
      <c r="DD62">
        <v>1.116801918702313E-3</v>
      </c>
      <c r="DE62">
        <v>8.7563344339223297E-3</v>
      </c>
      <c r="DF62">
        <v>0</v>
      </c>
      <c r="DG62">
        <v>3.1430130938885192E-2</v>
      </c>
      <c r="DH62">
        <v>0.1923481272288759</v>
      </c>
      <c r="DI62">
        <v>2.0885247944181409E-2</v>
      </c>
      <c r="DJ62">
        <v>6.5356453170260703E-2</v>
      </c>
      <c r="DK62">
        <v>0</v>
      </c>
      <c r="DL62">
        <v>0</v>
      </c>
      <c r="DM62">
        <v>3.8459037409310061E-3</v>
      </c>
      <c r="DN62">
        <v>0</v>
      </c>
      <c r="DO62">
        <v>1</v>
      </c>
      <c r="DP62">
        <v>1</v>
      </c>
      <c r="DQ62">
        <v>0</v>
      </c>
      <c r="DR62">
        <v>2.9264644009162729E-2</v>
      </c>
      <c r="DS62">
        <v>0</v>
      </c>
      <c r="DT62">
        <v>2.943867138936455E-3</v>
      </c>
      <c r="DU62">
        <v>2.298737497950484E-2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 x14ac:dyDescent="0.2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1.9937794082462721E-5</v>
      </c>
      <c r="H63">
        <v>0</v>
      </c>
      <c r="I63">
        <v>0</v>
      </c>
      <c r="J63">
        <v>0</v>
      </c>
      <c r="K63">
        <v>1.2632870729638521E-4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1.71606061126079E-5</v>
      </c>
      <c r="CM63">
        <v>0</v>
      </c>
      <c r="CN63">
        <v>0</v>
      </c>
      <c r="CO63">
        <v>0</v>
      </c>
      <c r="CP63">
        <v>0</v>
      </c>
      <c r="CQ63">
        <v>1.1770029320450819E-5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1.489480543660398E-3</v>
      </c>
      <c r="CY63">
        <v>0</v>
      </c>
      <c r="CZ63">
        <v>9.9448063248968224E-5</v>
      </c>
      <c r="DA63">
        <v>0</v>
      </c>
      <c r="DB63">
        <v>0</v>
      </c>
      <c r="DC63">
        <v>0</v>
      </c>
      <c r="DD63">
        <v>0</v>
      </c>
      <c r="DE63">
        <v>6.7728553632548404E-4</v>
      </c>
      <c r="DF63">
        <v>0</v>
      </c>
      <c r="DG63">
        <v>1.1516383855469381E-3</v>
      </c>
      <c r="DH63">
        <v>0.31671167364102992</v>
      </c>
      <c r="DI63">
        <v>2.0246698230750059E-3</v>
      </c>
      <c r="DJ63">
        <v>2.7156420984872869E-4</v>
      </c>
      <c r="DK63">
        <v>0</v>
      </c>
      <c r="DL63">
        <v>0</v>
      </c>
      <c r="DM63">
        <v>2.7775971462279492E-3</v>
      </c>
      <c r="DN63">
        <v>0</v>
      </c>
      <c r="DO63">
        <v>0</v>
      </c>
      <c r="DP63">
        <v>0</v>
      </c>
      <c r="DQ63">
        <v>1</v>
      </c>
      <c r="DR63">
        <v>8.1108877565331215E-3</v>
      </c>
      <c r="DS63">
        <v>0</v>
      </c>
      <c r="DT63">
        <v>6.0988482559639701E-4</v>
      </c>
      <c r="DU63">
        <v>6.5584522052795539E-5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x14ac:dyDescent="0.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1.2554697941814211E-4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1.08244741966305E-3</v>
      </c>
      <c r="DF64">
        <v>0</v>
      </c>
      <c r="DG64">
        <v>0</v>
      </c>
      <c r="DH64">
        <v>2.0572653624951039E-2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0.96262446823430414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 x14ac:dyDescent="0.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3.9832702648874727E-5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5.9981165913903034E-6</v>
      </c>
      <c r="DH65">
        <v>3.0240563995794771E-2</v>
      </c>
      <c r="DI65">
        <v>9.3446299526538744E-5</v>
      </c>
      <c r="DJ65">
        <v>0</v>
      </c>
      <c r="DK65">
        <v>0</v>
      </c>
      <c r="DL65">
        <v>0</v>
      </c>
      <c r="DM65">
        <v>1.8579245125270558E-5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1.253196031057212E-2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 x14ac:dyDescent="0.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3.9064862184487754E-3</v>
      </c>
      <c r="DF66">
        <v>0</v>
      </c>
      <c r="DG66">
        <v>0</v>
      </c>
      <c r="DH66">
        <v>6.1841644163179482E-4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0.98391428772489498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 x14ac:dyDescent="0.2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1.190080742401138E-4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1.9774318783788692E-3</v>
      </c>
      <c r="DF67">
        <v>0</v>
      </c>
      <c r="DG67">
        <v>0</v>
      </c>
      <c r="DH67">
        <v>0</v>
      </c>
      <c r="DI67">
        <v>0</v>
      </c>
      <c r="DJ67">
        <v>2.0900386224654011E-2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0.94025250040990327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 x14ac:dyDescent="0.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1.1155372233716159E-3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8.8751688211460541E-4</v>
      </c>
      <c r="DD68">
        <v>0</v>
      </c>
      <c r="DE68">
        <v>1.6085531487730249E-3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0.67040791696838042</v>
      </c>
      <c r="DX68">
        <v>0.9931492872343527</v>
      </c>
      <c r="DY68">
        <v>0</v>
      </c>
      <c r="DZ68">
        <v>0</v>
      </c>
    </row>
    <row r="69" spans="1:130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</row>
    <row r="70" spans="1:130" x14ac:dyDescent="0.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</sheetData>
  <conditionalFormatting sqref="B3:DZ7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R7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0</v>
      </c>
      <c r="B2">
        <v>2.3715644624889919E-2</v>
      </c>
      <c r="C2">
        <v>3.3659029231075749E-2</v>
      </c>
      <c r="D2">
        <v>5.4842472520615429E-3</v>
      </c>
      <c r="E2">
        <v>1.3905964867413261E-4</v>
      </c>
      <c r="F2">
        <v>1.5441392934461749E-5</v>
      </c>
      <c r="G2">
        <v>6.0567019208039911E-6</v>
      </c>
      <c r="H2">
        <v>9.528744862080939E-5</v>
      </c>
      <c r="I2">
        <v>2.7494757784635181E-2</v>
      </c>
      <c r="J2">
        <v>0.51028173175415359</v>
      </c>
      <c r="K2">
        <v>0.22658869431292519</v>
      </c>
      <c r="L2">
        <v>2.9616849445843418E-2</v>
      </c>
      <c r="M2">
        <v>0.2570639749116701</v>
      </c>
      <c r="N2">
        <v>8.9087748354576834E-2</v>
      </c>
      <c r="O2">
        <v>8.2858597334629479E-3</v>
      </c>
      <c r="P2">
        <v>1.9807739115139199E-4</v>
      </c>
      <c r="Q2">
        <v>4.8237468960474006E-3</v>
      </c>
      <c r="R2">
        <v>2.3772815634730128E-3</v>
      </c>
      <c r="S2">
        <v>7.7119149825011438E-6</v>
      </c>
      <c r="T2">
        <v>2.1001018673579252E-5</v>
      </c>
      <c r="U2">
        <v>0.44986740250795859</v>
      </c>
      <c r="V2">
        <v>1.3785469663562161E-4</v>
      </c>
      <c r="W2">
        <v>3.6667143844535359E-4</v>
      </c>
      <c r="X2">
        <v>4.2872228673286482E-5</v>
      </c>
      <c r="Y2">
        <v>1.9752210502348361E-4</v>
      </c>
      <c r="Z2">
        <v>6.5364215974955404E-4</v>
      </c>
      <c r="AA2">
        <v>2.4152876178197479E-4</v>
      </c>
      <c r="AB2">
        <v>2.6120363658144299E-4</v>
      </c>
      <c r="AC2">
        <v>2.5509470844108762E-4</v>
      </c>
      <c r="AD2">
        <v>2.7781198002264409E-5</v>
      </c>
      <c r="AE2">
        <v>2.0022848689939449E-6</v>
      </c>
      <c r="AF2">
        <v>4.3697976576325552E-6</v>
      </c>
      <c r="AG2">
        <v>7.4549573482462787E-6</v>
      </c>
      <c r="AH2">
        <v>3.6901648908485319E-6</v>
      </c>
      <c r="AI2">
        <v>4.1480656157636701E-6</v>
      </c>
      <c r="AJ2">
        <v>1.606839965883273E-5</v>
      </c>
      <c r="AK2">
        <v>2.038161213202582E-4</v>
      </c>
      <c r="AL2">
        <v>7.6454492610983303E-7</v>
      </c>
      <c r="AM2">
        <v>3.105260554726858E-6</v>
      </c>
      <c r="AN2">
        <v>4.3281462918225448E-4</v>
      </c>
      <c r="AO2">
        <v>4.801649207876937E-4</v>
      </c>
      <c r="AP2">
        <v>1.166548776633964E-5</v>
      </c>
      <c r="AQ2">
        <v>1.2251653940631871E-2</v>
      </c>
      <c r="AR2">
        <v>1.9867634275252309E-6</v>
      </c>
      <c r="AS2">
        <v>8.2296419414969129E-7</v>
      </c>
      <c r="AT2">
        <v>6.2528821462299763E-6</v>
      </c>
      <c r="AU2">
        <v>6.1130260949458947E-5</v>
      </c>
      <c r="AV2">
        <v>9.6427476210685457E-3</v>
      </c>
      <c r="AW2">
        <v>1.8030351742720049E-2</v>
      </c>
      <c r="AX2">
        <v>4.6534748969395154E-6</v>
      </c>
      <c r="AY2">
        <v>1.3965607267560799E-5</v>
      </c>
      <c r="AZ2">
        <v>2.1338873239032499E-4</v>
      </c>
      <c r="BA2">
        <v>1.061271964346058E-5</v>
      </c>
      <c r="BB2">
        <v>2.7691837158653299E-5</v>
      </c>
      <c r="BC2">
        <v>2.3901038923140891E-5</v>
      </c>
      <c r="BD2">
        <v>2.990261251072723E-5</v>
      </c>
      <c r="BE2">
        <v>1.6468786309962991E-4</v>
      </c>
      <c r="BF2">
        <v>6.0469868842928313E-6</v>
      </c>
      <c r="BG2">
        <v>7.8902303413831936E-6</v>
      </c>
      <c r="BH2">
        <v>5.8291604487262878E-4</v>
      </c>
      <c r="BI2">
        <v>4.0059040838248463E-6</v>
      </c>
      <c r="BJ2">
        <v>1.775014664310112E-3</v>
      </c>
      <c r="BK2">
        <v>1.415303794260593E-3</v>
      </c>
      <c r="BL2">
        <v>4.6259331515686899E-4</v>
      </c>
      <c r="BM2">
        <v>1.0652689494600901E-3</v>
      </c>
      <c r="BN2">
        <v>8.1958758597741805E-4</v>
      </c>
      <c r="BO2">
        <v>5.903608997142256E-5</v>
      </c>
      <c r="BP2">
        <v>1.392184495310416E-3</v>
      </c>
      <c r="BQ2">
        <v>0</v>
      </c>
      <c r="BR2">
        <v>0</v>
      </c>
    </row>
    <row r="3" spans="1:70" x14ac:dyDescent="0.2">
      <c r="A3" s="1" t="s">
        <v>1</v>
      </c>
      <c r="B3">
        <v>2.6857965248734831E-3</v>
      </c>
      <c r="C3">
        <v>3.7971188324146407E-2</v>
      </c>
      <c r="D3">
        <v>5.202621515637041E-3</v>
      </c>
      <c r="E3">
        <v>3.2244511887636229E-4</v>
      </c>
      <c r="F3">
        <v>4.4653864896807508E-5</v>
      </c>
      <c r="G3">
        <v>9.342018683202256E-6</v>
      </c>
      <c r="H3">
        <v>1.918704137068202E-4</v>
      </c>
      <c r="I3">
        <v>0.31798573524047119</v>
      </c>
      <c r="J3">
        <v>2.7153501711100719E-3</v>
      </c>
      <c r="K3">
        <v>1.432611092192842E-2</v>
      </c>
      <c r="L3">
        <v>1.0858437405984851E-3</v>
      </c>
      <c r="M3">
        <v>1.137956155349013E-2</v>
      </c>
      <c r="N3">
        <v>3.262093954332483E-3</v>
      </c>
      <c r="O3">
        <v>1.865951973888343E-3</v>
      </c>
      <c r="P3">
        <v>2.5395165852944423E-4</v>
      </c>
      <c r="Q3">
        <v>6.2002490347695333E-3</v>
      </c>
      <c r="R3">
        <v>2.61473916664104E-3</v>
      </c>
      <c r="S3">
        <v>1.5908493571712531E-5</v>
      </c>
      <c r="T3">
        <v>9.7992461976942755E-7</v>
      </c>
      <c r="U3">
        <v>3.3415248746251468E-3</v>
      </c>
      <c r="V3">
        <v>4.6979738820378502E-4</v>
      </c>
      <c r="W3">
        <v>1.6306109248570729E-4</v>
      </c>
      <c r="X3">
        <v>9.610332318570488E-5</v>
      </c>
      <c r="Y3">
        <v>5.2618805105401397E-5</v>
      </c>
      <c r="Z3">
        <v>7.9254613275493095E-4</v>
      </c>
      <c r="AA3">
        <v>1.028138532674208E-3</v>
      </c>
      <c r="AB3">
        <v>3.8840436087978381E-4</v>
      </c>
      <c r="AC3">
        <v>5.5890039659901966E-4</v>
      </c>
      <c r="AD3">
        <v>2.3019507900764301E-5</v>
      </c>
      <c r="AE3">
        <v>5.9088300412714589E-6</v>
      </c>
      <c r="AF3">
        <v>1.6189178934949699E-5</v>
      </c>
      <c r="AG3">
        <v>1.4076100284942099E-5</v>
      </c>
      <c r="AH3">
        <v>6.2472177822477948E-6</v>
      </c>
      <c r="AI3">
        <v>1.110020798072363E-5</v>
      </c>
      <c r="AJ3">
        <v>1.9570687888053171E-5</v>
      </c>
      <c r="AK3">
        <v>1.004082644914926E-4</v>
      </c>
      <c r="AL3">
        <v>2.7878062857906312E-6</v>
      </c>
      <c r="AM3">
        <v>4.2007649651970592E-6</v>
      </c>
      <c r="AN3">
        <v>1.1059513253544201E-4</v>
      </c>
      <c r="AO3">
        <v>1.0158063133924569E-3</v>
      </c>
      <c r="AP3">
        <v>1.8248995830651802E-5</v>
      </c>
      <c r="AQ3">
        <v>4.6843426135373292E-4</v>
      </c>
      <c r="AR3">
        <v>2.5522162115474471E-6</v>
      </c>
      <c r="AS3">
        <v>1.650003632640105E-6</v>
      </c>
      <c r="AT3">
        <v>7.7891327720096337E-6</v>
      </c>
      <c r="AU3">
        <v>1.2097213290344689E-4</v>
      </c>
      <c r="AV3">
        <v>1.012388219497899E-2</v>
      </c>
      <c r="AW3">
        <v>6.3304749165916576E-3</v>
      </c>
      <c r="AX3">
        <v>1.402668481721084E-5</v>
      </c>
      <c r="AY3">
        <v>2.5027351683293519E-5</v>
      </c>
      <c r="AZ3">
        <v>4.258406414167084E-4</v>
      </c>
      <c r="BA3">
        <v>2.4605888439598741E-5</v>
      </c>
      <c r="BB3">
        <v>5.3018664084614278E-5</v>
      </c>
      <c r="BC3">
        <v>5.2495445977075648E-5</v>
      </c>
      <c r="BD3">
        <v>2.5170628024554702E-5</v>
      </c>
      <c r="BE3">
        <v>1.8305454071927899E-4</v>
      </c>
      <c r="BF3">
        <v>5.716122271973977E-5</v>
      </c>
      <c r="BG3">
        <v>1.7249209421222378E-5</v>
      </c>
      <c r="BH3">
        <v>1.2125635128501219E-4</v>
      </c>
      <c r="BI3">
        <v>7.3873966936521861E-6</v>
      </c>
      <c r="BJ3">
        <v>3.4605950652515137E-4</v>
      </c>
      <c r="BK3">
        <v>4.5838770204889009E-4</v>
      </c>
      <c r="BL3">
        <v>1.394334876095009E-4</v>
      </c>
      <c r="BM3">
        <v>4.0034110120832608E-4</v>
      </c>
      <c r="BN3">
        <v>4.8810753382430328E-4</v>
      </c>
      <c r="BO3">
        <v>6.8023035079516842E-5</v>
      </c>
      <c r="BP3">
        <v>2.7969606229003209E-4</v>
      </c>
      <c r="BQ3">
        <v>0</v>
      </c>
      <c r="BR3">
        <v>0</v>
      </c>
    </row>
    <row r="4" spans="1:70" x14ac:dyDescent="0.2">
      <c r="A4" s="1" t="s">
        <v>2</v>
      </c>
      <c r="B4">
        <v>3.3650867928732451E-3</v>
      </c>
      <c r="C4">
        <v>9.8961117516034921E-3</v>
      </c>
      <c r="D4">
        <v>6.597386149738399E-2</v>
      </c>
      <c r="E4">
        <v>1.042081431524354E-4</v>
      </c>
      <c r="F4">
        <v>3.3316685048630401E-6</v>
      </c>
      <c r="G4">
        <v>9.1266850422574927E-7</v>
      </c>
      <c r="H4">
        <v>1.1758401820767099E-5</v>
      </c>
      <c r="I4">
        <v>7.1113748154923422E-3</v>
      </c>
      <c r="J4">
        <v>1.4631203660986969E-5</v>
      </c>
      <c r="K4">
        <v>1.440822230331358E-3</v>
      </c>
      <c r="L4">
        <v>2.472443444076577E-4</v>
      </c>
      <c r="M4">
        <v>1.1014489587871531E-3</v>
      </c>
      <c r="N4">
        <v>1.188786590272729E-3</v>
      </c>
      <c r="O4">
        <v>2.9005812775311418E-4</v>
      </c>
      <c r="P4">
        <v>4.5522854794893098E-4</v>
      </c>
      <c r="Q4">
        <v>0.1002535932073479</v>
      </c>
      <c r="R4">
        <v>3.9691112592040757E-2</v>
      </c>
      <c r="S4">
        <v>1.0503569992822099E-6</v>
      </c>
      <c r="T4">
        <v>6.9588863412382419E-8</v>
      </c>
      <c r="U4">
        <v>6.4814733842733779E-5</v>
      </c>
      <c r="V4">
        <v>1.1951855701809191E-3</v>
      </c>
      <c r="W4">
        <v>5.5973883528805667E-5</v>
      </c>
      <c r="X4">
        <v>2.0317896106679968E-6</v>
      </c>
      <c r="Y4">
        <v>2.8948102233999348E-6</v>
      </c>
      <c r="Z4">
        <v>1.275456217622517E-2</v>
      </c>
      <c r="AA4">
        <v>9.0566095804012962E-4</v>
      </c>
      <c r="AB4">
        <v>5.2669095159510199E-3</v>
      </c>
      <c r="AC4">
        <v>3.5693032156216639E-5</v>
      </c>
      <c r="AD4">
        <v>1.1554851232527279E-4</v>
      </c>
      <c r="AE4">
        <v>5.6236243887622903E-7</v>
      </c>
      <c r="AF4">
        <v>1.401259845709536E-6</v>
      </c>
      <c r="AG4">
        <v>1.519225323090175E-6</v>
      </c>
      <c r="AH4">
        <v>6.5266229475787069E-7</v>
      </c>
      <c r="AI4">
        <v>1.044603526297194E-6</v>
      </c>
      <c r="AJ4">
        <v>2.171365297175151E-6</v>
      </c>
      <c r="AK4">
        <v>4.4965722699539448E-5</v>
      </c>
      <c r="AL4">
        <v>2.9118791278240078E-7</v>
      </c>
      <c r="AM4">
        <v>6.1966284074650502E-7</v>
      </c>
      <c r="AN4">
        <v>8.6219251409128124E-6</v>
      </c>
      <c r="AO4">
        <v>6.8687792732726339E-4</v>
      </c>
      <c r="AP4">
        <v>1.596282781911699E-6</v>
      </c>
      <c r="AQ4">
        <v>3.7466783579427442E-4</v>
      </c>
      <c r="AR4">
        <v>2.669364398284395E-7</v>
      </c>
      <c r="AS4">
        <v>1.7471454137800149E-7</v>
      </c>
      <c r="AT4">
        <v>6.2592349247706918E-7</v>
      </c>
      <c r="AU4">
        <v>7.8252278348125231E-6</v>
      </c>
      <c r="AV4">
        <v>1.6758254324112541E-3</v>
      </c>
      <c r="AW4">
        <v>1.9652704529413531E-3</v>
      </c>
      <c r="AX4">
        <v>1.494405789259331E-6</v>
      </c>
      <c r="AY4">
        <v>2.5332853620131421E-6</v>
      </c>
      <c r="AZ4">
        <v>2.597695177855376E-5</v>
      </c>
      <c r="BA4">
        <v>2.064066711194297E-6</v>
      </c>
      <c r="BB4">
        <v>3.4904965962768301E-6</v>
      </c>
      <c r="BC4">
        <v>3.5752129281741771E-6</v>
      </c>
      <c r="BD4">
        <v>1.957412548382963E-6</v>
      </c>
      <c r="BE4">
        <v>6.9508665527600409E-5</v>
      </c>
      <c r="BF4">
        <v>7.7366387431024448E-7</v>
      </c>
      <c r="BG4">
        <v>1.6091389249185521E-6</v>
      </c>
      <c r="BH4">
        <v>7.6021904527301648E-6</v>
      </c>
      <c r="BI4">
        <v>6.6048902900960787E-7</v>
      </c>
      <c r="BJ4">
        <v>1.130025832638055E-4</v>
      </c>
      <c r="BK4">
        <v>2.7272538328704471E-4</v>
      </c>
      <c r="BL4">
        <v>7.5142353215964378E-5</v>
      </c>
      <c r="BM4">
        <v>1.9415450534359009E-4</v>
      </c>
      <c r="BN4">
        <v>7.160769443160351E-5</v>
      </c>
      <c r="BO4">
        <v>5.6276740523340188E-6</v>
      </c>
      <c r="BP4">
        <v>2.0751695160147821E-5</v>
      </c>
      <c r="BQ4">
        <v>0</v>
      </c>
      <c r="BR4">
        <v>0</v>
      </c>
    </row>
    <row r="5" spans="1:70" x14ac:dyDescent="0.2">
      <c r="A5" s="1" t="s">
        <v>3</v>
      </c>
      <c r="B5">
        <v>4.0976530490723621E-4</v>
      </c>
      <c r="C5">
        <v>2.4164169870121571E-3</v>
      </c>
      <c r="D5">
        <v>3.1665844064751863E-4</v>
      </c>
      <c r="E5">
        <v>1.4859942779107941E-2</v>
      </c>
      <c r="F5">
        <v>1.2898223273982881E-3</v>
      </c>
      <c r="G5">
        <v>8.9703946986936342E-6</v>
      </c>
      <c r="H5">
        <v>3.1210408702118443E-4</v>
      </c>
      <c r="I5">
        <v>2.168187675129751E-4</v>
      </c>
      <c r="J5">
        <v>2.3507999118463509E-4</v>
      </c>
      <c r="K5">
        <v>9.5471816090678954E-4</v>
      </c>
      <c r="L5">
        <v>1.4797252760209161E-4</v>
      </c>
      <c r="M5">
        <v>2.6887438257839322E-6</v>
      </c>
      <c r="N5">
        <v>5.5136641935388372E-5</v>
      </c>
      <c r="O5">
        <v>3.0498646701771601E-6</v>
      </c>
      <c r="P5">
        <v>6.9108544466429139E-5</v>
      </c>
      <c r="Q5">
        <v>1.9832201511124321E-5</v>
      </c>
      <c r="R5">
        <v>4.0788294081421037E-4</v>
      </c>
      <c r="S5">
        <v>2.6762639167133191E-5</v>
      </c>
      <c r="T5">
        <v>1.248765638785506E-4</v>
      </c>
      <c r="U5">
        <v>4.1499581922773351E-3</v>
      </c>
      <c r="V5">
        <v>2.211458089367406E-2</v>
      </c>
      <c r="W5">
        <v>1.7232263192717089E-3</v>
      </c>
      <c r="X5">
        <v>4.2903998742283987E-4</v>
      </c>
      <c r="Y5">
        <v>7.163158392818668E-5</v>
      </c>
      <c r="Z5">
        <v>1.056195973775581E-4</v>
      </c>
      <c r="AA5">
        <v>5.0808914757671311E-2</v>
      </c>
      <c r="AB5">
        <v>1.149353257696762E-2</v>
      </c>
      <c r="AC5">
        <v>5.9114636070485256E-3</v>
      </c>
      <c r="AD5">
        <v>7.01102637504245E-5</v>
      </c>
      <c r="AE5">
        <v>2.087369083315698E-6</v>
      </c>
      <c r="AF5">
        <v>5.2118153070353733E-4</v>
      </c>
      <c r="AG5">
        <v>4.1896741105057077E-5</v>
      </c>
      <c r="AH5">
        <v>6.7852085149101461E-5</v>
      </c>
      <c r="AI5">
        <v>3.7384100782141038E-4</v>
      </c>
      <c r="AJ5">
        <v>1.021450772390782E-4</v>
      </c>
      <c r="AK5">
        <v>4.2007566230189898E-4</v>
      </c>
      <c r="AL5">
        <v>8.5898927245672168E-5</v>
      </c>
      <c r="AM5">
        <v>1.3689084339721959E-3</v>
      </c>
      <c r="AN5">
        <v>4.8047127903502306E-3</v>
      </c>
      <c r="AO5">
        <v>9.9081216185403238E-3</v>
      </c>
      <c r="AP5">
        <v>1.4299736069345981E-5</v>
      </c>
      <c r="AQ5">
        <v>7.9830898623005312E-5</v>
      </c>
      <c r="AR5">
        <v>4.9460842975833771E-6</v>
      </c>
      <c r="AS5">
        <v>3.471596186133433E-6</v>
      </c>
      <c r="AT5">
        <v>1.1037997920598791E-6</v>
      </c>
      <c r="AU5">
        <v>4.3205201714101467E-5</v>
      </c>
      <c r="AV5">
        <v>7.5157927372265771E-5</v>
      </c>
      <c r="AW5">
        <v>6.027835755715534E-5</v>
      </c>
      <c r="AX5">
        <v>4.6223164714809842E-6</v>
      </c>
      <c r="AY5">
        <v>3.9748848170003161E-6</v>
      </c>
      <c r="AZ5">
        <v>5.0274654348193201E-6</v>
      </c>
      <c r="BA5">
        <v>3.5841168697095339E-6</v>
      </c>
      <c r="BB5">
        <v>3.180937726524879E-6</v>
      </c>
      <c r="BC5">
        <v>6.1147582377569902E-4</v>
      </c>
      <c r="BD5">
        <v>7.2683288387459211E-6</v>
      </c>
      <c r="BE5">
        <v>3.1607108778374042E-5</v>
      </c>
      <c r="BF5">
        <v>4.2244072041795617E-6</v>
      </c>
      <c r="BG5">
        <v>7.3902978568284499E-6</v>
      </c>
      <c r="BH5">
        <v>8.0563292042636457E-6</v>
      </c>
      <c r="BI5">
        <v>2.039412909894712E-6</v>
      </c>
      <c r="BJ5">
        <v>7.7082836794482303E-5</v>
      </c>
      <c r="BK5">
        <v>6.6290322136066917E-5</v>
      </c>
      <c r="BL5">
        <v>1.391721519564783E-5</v>
      </c>
      <c r="BM5">
        <v>5.6466504222044303E-5</v>
      </c>
      <c r="BN5">
        <v>5.0711246547260292E-5</v>
      </c>
      <c r="BO5">
        <v>3.1894184793996582E-5</v>
      </c>
      <c r="BP5">
        <v>4.16774642089343E-5</v>
      </c>
      <c r="BQ5">
        <v>0</v>
      </c>
      <c r="BR5">
        <v>0</v>
      </c>
    </row>
    <row r="6" spans="1:70" x14ac:dyDescent="0.2">
      <c r="A6" s="1" t="s">
        <v>4</v>
      </c>
      <c r="B6">
        <v>2.5862073415527812E-5</v>
      </c>
      <c r="C6">
        <v>5.1020507626318248E-5</v>
      </c>
      <c r="D6">
        <v>1.491517222410461E-5</v>
      </c>
      <c r="E6">
        <v>1.210408550641351E-4</v>
      </c>
      <c r="F6">
        <v>3.3117535513212761E-2</v>
      </c>
      <c r="G6">
        <v>1.8893916689605469E-3</v>
      </c>
      <c r="H6">
        <v>2.3680167502791631E-3</v>
      </c>
      <c r="I6">
        <v>3.2807202914991078E-4</v>
      </c>
      <c r="J6">
        <v>6.3205314452379988E-6</v>
      </c>
      <c r="K6">
        <v>2.9191688706814668E-3</v>
      </c>
      <c r="L6">
        <v>2.20379011296925E-3</v>
      </c>
      <c r="M6">
        <v>6.025045592287185E-6</v>
      </c>
      <c r="N6">
        <v>3.085385086506051E-3</v>
      </c>
      <c r="O6">
        <v>1.110941573274967E-5</v>
      </c>
      <c r="P6">
        <v>2.6381071921701441E-5</v>
      </c>
      <c r="Q6">
        <v>1.4549178123692511E-3</v>
      </c>
      <c r="R6">
        <v>9.4289756005031516E-3</v>
      </c>
      <c r="S6">
        <v>4.6844714012391171E-6</v>
      </c>
      <c r="T6">
        <v>0.38381374749549269</v>
      </c>
      <c r="U6">
        <v>1.120722031791242E-5</v>
      </c>
      <c r="V6">
        <v>1.240514089241534E-2</v>
      </c>
      <c r="W6">
        <v>1.3545263889599469E-3</v>
      </c>
      <c r="X6">
        <v>7.9462176892175875E-4</v>
      </c>
      <c r="Y6">
        <v>6.214922675250624E-4</v>
      </c>
      <c r="Z6">
        <v>1.0948891800257399E-3</v>
      </c>
      <c r="AA6">
        <v>7.0849272859023708E-3</v>
      </c>
      <c r="AB6">
        <v>3.1885083901879081E-3</v>
      </c>
      <c r="AC6">
        <v>6.0970994770131442E-3</v>
      </c>
      <c r="AD6">
        <v>4.1346009534140764E-3</v>
      </c>
      <c r="AE6">
        <v>1.0515654834672991E-5</v>
      </c>
      <c r="AF6">
        <v>4.338529857297465E-4</v>
      </c>
      <c r="AG6">
        <v>1.5114919693560221E-3</v>
      </c>
      <c r="AH6">
        <v>6.2287004306444457E-4</v>
      </c>
      <c r="AI6">
        <v>2.080593158183605E-3</v>
      </c>
      <c r="AJ6">
        <v>1.933897528857484E-4</v>
      </c>
      <c r="AK6">
        <v>1.4209347103311201E-5</v>
      </c>
      <c r="AL6">
        <v>1.311550931438315E-3</v>
      </c>
      <c r="AM6">
        <v>5.4724153431585272E-2</v>
      </c>
      <c r="AN6">
        <v>4.7202651050976263E-3</v>
      </c>
      <c r="AO6">
        <v>1.228797320755141E-3</v>
      </c>
      <c r="AP6">
        <v>6.8755431122867727E-5</v>
      </c>
      <c r="AQ6">
        <v>1.124284578888771E-4</v>
      </c>
      <c r="AR6">
        <v>1.479464802687639E-4</v>
      </c>
      <c r="AS6">
        <v>1.109947752759264E-4</v>
      </c>
      <c r="AT6">
        <v>5.0839871311260063E-6</v>
      </c>
      <c r="AU6">
        <v>2.7273491865481558E-4</v>
      </c>
      <c r="AV6">
        <v>9.4839322516676957E-5</v>
      </c>
      <c r="AW6">
        <v>9.9645520344178158E-5</v>
      </c>
      <c r="AX6">
        <v>2.443127495137711E-5</v>
      </c>
      <c r="AY6">
        <v>2.5617628917272219E-5</v>
      </c>
      <c r="AZ6">
        <v>4.6639614158717352E-4</v>
      </c>
      <c r="BA6">
        <v>2.3648913365727782E-5</v>
      </c>
      <c r="BB6">
        <v>2.1013478724326789E-5</v>
      </c>
      <c r="BC6">
        <v>7.6088774411669196E-6</v>
      </c>
      <c r="BD6">
        <v>4.8199258835966817E-5</v>
      </c>
      <c r="BE6">
        <v>9.1502261747399732E-4</v>
      </c>
      <c r="BF6">
        <v>2.0525549414846379E-5</v>
      </c>
      <c r="BG6">
        <v>7.144633717739315E-5</v>
      </c>
      <c r="BH6">
        <v>9.6432566864312734E-5</v>
      </c>
      <c r="BI6">
        <v>1.30569121929201E-5</v>
      </c>
      <c r="BJ6">
        <v>8.1389659157966648E-4</v>
      </c>
      <c r="BK6">
        <v>9.4135003399925526E-6</v>
      </c>
      <c r="BL6">
        <v>7.7885783487818545E-5</v>
      </c>
      <c r="BM6">
        <v>1.259149752903463E-5</v>
      </c>
      <c r="BN6">
        <v>1.7535438269252122E-5</v>
      </c>
      <c r="BO6">
        <v>2.1253122313420939E-4</v>
      </c>
      <c r="BP6">
        <v>9.2395844019954444E-5</v>
      </c>
      <c r="BQ6">
        <v>0</v>
      </c>
      <c r="BR6">
        <v>0</v>
      </c>
    </row>
    <row r="7" spans="1:70" x14ac:dyDescent="0.2">
      <c r="A7" s="1" t="s">
        <v>5</v>
      </c>
      <c r="B7">
        <v>-4.5342926685279711E-8</v>
      </c>
      <c r="C7">
        <v>-6.8125127691262656E-8</v>
      </c>
      <c r="D7">
        <v>2.1978461410111989E-9</v>
      </c>
      <c r="E7">
        <v>5.9017780932690946E-7</v>
      </c>
      <c r="F7">
        <v>1.52316167255306E-7</v>
      </c>
      <c r="G7">
        <v>1.5111547966466229E-2</v>
      </c>
      <c r="H7">
        <v>3.040350609584846E-3</v>
      </c>
      <c r="I7">
        <v>3.4346670040662241E-6</v>
      </c>
      <c r="J7">
        <v>2.3674976969984061E-6</v>
      </c>
      <c r="K7">
        <v>1.7104497682973679E-6</v>
      </c>
      <c r="L7">
        <v>1.1434620797825959E-5</v>
      </c>
      <c r="M7">
        <v>1.290377462537409E-5</v>
      </c>
      <c r="N7">
        <v>5.5117619141741978E-7</v>
      </c>
      <c r="O7">
        <v>3.1049277758061261E-6</v>
      </c>
      <c r="P7">
        <v>6.2813470004891248E-6</v>
      </c>
      <c r="Q7">
        <v>3.0729915571879759E-6</v>
      </c>
      <c r="R7">
        <v>4.0966956464686487E-6</v>
      </c>
      <c r="S7">
        <v>6.5670085269047195E-7</v>
      </c>
      <c r="T7">
        <v>-1.378677530131628E-8</v>
      </c>
      <c r="U7">
        <v>4.0481298757558972E-7</v>
      </c>
      <c r="V7">
        <v>6.760066305531442E-6</v>
      </c>
      <c r="W7">
        <v>3.9575420231323763E-6</v>
      </c>
      <c r="X7">
        <v>1.884629685445452E-5</v>
      </c>
      <c r="Y7">
        <v>3.5354914968095471E-5</v>
      </c>
      <c r="Z7">
        <v>3.7553146087855878E-6</v>
      </c>
      <c r="AA7">
        <v>2.1774990928798061E-3</v>
      </c>
      <c r="AB7">
        <v>0.1320429622371157</v>
      </c>
      <c r="AC7">
        <v>7.9392901558540945E-5</v>
      </c>
      <c r="AD7">
        <v>1.0433092834363731E-6</v>
      </c>
      <c r="AE7">
        <v>6.2181682610096536E-6</v>
      </c>
      <c r="AF7">
        <v>1.7705018143865382E-5</v>
      </c>
      <c r="AG7">
        <v>1.02487140195071E-5</v>
      </c>
      <c r="AH7">
        <v>1.5147352429303881E-5</v>
      </c>
      <c r="AI7">
        <v>1.551151187970544E-5</v>
      </c>
      <c r="AJ7">
        <v>6.2703560479907021E-6</v>
      </c>
      <c r="AK7">
        <v>3.4746053758753051E-6</v>
      </c>
      <c r="AL7">
        <v>1.926339187196407E-7</v>
      </c>
      <c r="AM7">
        <v>4.5598901903981626E-6</v>
      </c>
      <c r="AN7">
        <v>1.843487623644287E-6</v>
      </c>
      <c r="AO7">
        <v>5.8448118434451404E-7</v>
      </c>
      <c r="AP7">
        <v>2.696252524723038E-6</v>
      </c>
      <c r="AQ7">
        <v>5.6601714241633767E-6</v>
      </c>
      <c r="AR7">
        <v>3.4905870287141752E-7</v>
      </c>
      <c r="AS7">
        <v>4.1327585682543039E-7</v>
      </c>
      <c r="AT7">
        <v>2.6757494006429571E-7</v>
      </c>
      <c r="AU7">
        <v>2.347769231091566E-6</v>
      </c>
      <c r="AV7">
        <v>5.1021560503859121E-6</v>
      </c>
      <c r="AW7">
        <v>2.1875926369296881E-6</v>
      </c>
      <c r="AX7">
        <v>2.246092632894263E-6</v>
      </c>
      <c r="AY7">
        <v>1.438082216525132E-6</v>
      </c>
      <c r="AZ7">
        <v>6.8483911459592706E-6</v>
      </c>
      <c r="BA7">
        <v>6.5500084850593839E-6</v>
      </c>
      <c r="BB7">
        <v>1.3969652178282791E-6</v>
      </c>
      <c r="BC7">
        <v>4.114506737084014E-7</v>
      </c>
      <c r="BD7">
        <v>2.8230183255012921E-6</v>
      </c>
      <c r="BE7">
        <v>1.9285105204056669E-4</v>
      </c>
      <c r="BF7">
        <v>1.064962242915098E-6</v>
      </c>
      <c r="BG7">
        <v>8.2693703234160414E-6</v>
      </c>
      <c r="BH7">
        <v>1.803515292313471E-6</v>
      </c>
      <c r="BI7">
        <v>7.5714543609168654E-7</v>
      </c>
      <c r="BJ7">
        <v>3.8335316049404571E-7</v>
      </c>
      <c r="BK7">
        <v>2.5188119642706882E-7</v>
      </c>
      <c r="BL7">
        <v>4.6838759976240551E-6</v>
      </c>
      <c r="BM7">
        <v>2.612873286402456E-7</v>
      </c>
      <c r="BN7">
        <v>1.3095251963028671E-6</v>
      </c>
      <c r="BO7">
        <v>1.2387011439980219E-5</v>
      </c>
      <c r="BP7">
        <v>2.0064284685509008E-6</v>
      </c>
      <c r="BQ7">
        <v>0</v>
      </c>
      <c r="BR7">
        <v>0</v>
      </c>
    </row>
    <row r="8" spans="1:70" x14ac:dyDescent="0.2">
      <c r="A8" s="1" t="s">
        <v>6</v>
      </c>
      <c r="B8">
        <v>1.3550489039132429E-5</v>
      </c>
      <c r="C8">
        <v>1.7173405538954821E-5</v>
      </c>
      <c r="D8">
        <v>2.548624945641507E-6</v>
      </c>
      <c r="E8">
        <v>4.4326612224459709E-5</v>
      </c>
      <c r="F8">
        <v>1.140584535239324E-4</v>
      </c>
      <c r="G8">
        <v>6.7359322126718505E-5</v>
      </c>
      <c r="H8">
        <v>4.9587942952312239E-2</v>
      </c>
      <c r="I8">
        <v>1.952217357546155E-5</v>
      </c>
      <c r="J8">
        <v>2.985887778384165E-6</v>
      </c>
      <c r="K8">
        <v>3.517096864814448E-5</v>
      </c>
      <c r="L8">
        <v>1.168389068599591E-5</v>
      </c>
      <c r="M8">
        <v>0</v>
      </c>
      <c r="N8">
        <v>2.223810615203212E-6</v>
      </c>
      <c r="O8">
        <v>0</v>
      </c>
      <c r="P8">
        <v>2.9332329492617519E-6</v>
      </c>
      <c r="Q8">
        <v>3.9219088274277208E-7</v>
      </c>
      <c r="R8">
        <v>6.5164071309671074E-5</v>
      </c>
      <c r="S8">
        <v>1.9830636779801219E-4</v>
      </c>
      <c r="T8">
        <v>0</v>
      </c>
      <c r="U8">
        <v>1.1576666899254271E-5</v>
      </c>
      <c r="V8">
        <v>1.4529133878027231E-4</v>
      </c>
      <c r="W8">
        <v>7.8310020667451177E-5</v>
      </c>
      <c r="X8">
        <v>2.0098539028106621E-5</v>
      </c>
      <c r="Y8">
        <v>4.3603981757463907E-6</v>
      </c>
      <c r="Z8">
        <v>1.669199457012247E-5</v>
      </c>
      <c r="AA8">
        <v>4.8258105779276628E-4</v>
      </c>
      <c r="AB8">
        <v>1.125801113223052E-2</v>
      </c>
      <c r="AC8">
        <v>0.1131300632572111</v>
      </c>
      <c r="AD8">
        <v>3.4698279277626149E-4</v>
      </c>
      <c r="AE8">
        <v>3.3866304887728139E-5</v>
      </c>
      <c r="AF8">
        <v>1.649852695626531E-3</v>
      </c>
      <c r="AG8">
        <v>1.955944197496733E-4</v>
      </c>
      <c r="AH8">
        <v>6.9151434964396209E-5</v>
      </c>
      <c r="AI8">
        <v>6.7510879607963657E-4</v>
      </c>
      <c r="AJ8">
        <v>2.9564265962855191E-4</v>
      </c>
      <c r="AK8">
        <v>5.206873243645769E-4</v>
      </c>
      <c r="AL8">
        <v>1.2817577153362519E-4</v>
      </c>
      <c r="AM8">
        <v>1.6407603398374939E-6</v>
      </c>
      <c r="AN8">
        <v>4.7663568366459333E-5</v>
      </c>
      <c r="AO8">
        <v>1.4412638454991181E-4</v>
      </c>
      <c r="AP8">
        <v>9.5861677801088321E-7</v>
      </c>
      <c r="AQ8">
        <v>8.788056284786609E-7</v>
      </c>
      <c r="AR8">
        <v>5.3404431077363712E-7</v>
      </c>
      <c r="AS8">
        <v>1.3348394191639369E-6</v>
      </c>
      <c r="AT8">
        <v>0</v>
      </c>
      <c r="AU8">
        <v>3.8660949984525421E-7</v>
      </c>
      <c r="AV8">
        <v>3.9850854890005628E-6</v>
      </c>
      <c r="AW8">
        <v>1.3124957752902081E-6</v>
      </c>
      <c r="AX8">
        <v>0</v>
      </c>
      <c r="AY8">
        <v>0</v>
      </c>
      <c r="AZ8">
        <v>6.2965439012754794E-8</v>
      </c>
      <c r="BA8">
        <v>0</v>
      </c>
      <c r="BB8">
        <v>1.4304469563087951E-9</v>
      </c>
      <c r="BC8">
        <v>4.5055446006079133E-6</v>
      </c>
      <c r="BD8">
        <v>0</v>
      </c>
      <c r="BE8">
        <v>8.1862073139987326E-6</v>
      </c>
      <c r="BF8">
        <v>1.716443188683651E-8</v>
      </c>
      <c r="BG8">
        <v>0</v>
      </c>
      <c r="BH8">
        <v>1.3475915507742119E-6</v>
      </c>
      <c r="BI8">
        <v>0</v>
      </c>
      <c r="BJ8">
        <v>6.8784554188786029E-7</v>
      </c>
      <c r="BK8">
        <v>6.4944904116827305E-7</v>
      </c>
      <c r="BL8">
        <v>0</v>
      </c>
      <c r="BM8">
        <v>1.160616098676836E-6</v>
      </c>
      <c r="BN8">
        <v>1.9834023049439249E-6</v>
      </c>
      <c r="BO8">
        <v>2.899699317579197E-8</v>
      </c>
      <c r="BP8">
        <v>1.516150188456675E-6</v>
      </c>
      <c r="BQ8">
        <v>0</v>
      </c>
      <c r="BR8">
        <v>0</v>
      </c>
    </row>
    <row r="9" spans="1:70" x14ac:dyDescent="0.2">
      <c r="A9" s="1" t="s">
        <v>7</v>
      </c>
      <c r="B9">
        <v>2.664774558786869E-4</v>
      </c>
      <c r="C9">
        <v>1.3051093222614831E-2</v>
      </c>
      <c r="D9">
        <v>1.3449003256534519E-3</v>
      </c>
      <c r="E9">
        <v>7.3326274101758864E-5</v>
      </c>
      <c r="F9">
        <v>2.0662061009076802E-5</v>
      </c>
      <c r="G9">
        <v>3.8740721496311933E-5</v>
      </c>
      <c r="H9">
        <v>1.150719846487429E-4</v>
      </c>
      <c r="I9">
        <v>7.4192904512809812E-2</v>
      </c>
      <c r="J9">
        <v>4.2965678781162123E-5</v>
      </c>
      <c r="K9">
        <v>6.8650170647098167E-3</v>
      </c>
      <c r="L9">
        <v>4.0152703925753428E-4</v>
      </c>
      <c r="M9">
        <v>2.352183002104543E-4</v>
      </c>
      <c r="N9">
        <v>2.12227704641026E-4</v>
      </c>
      <c r="O9">
        <v>2.4619198723340499E-4</v>
      </c>
      <c r="P9">
        <v>6.4132781755809234E-2</v>
      </c>
      <c r="Q9">
        <v>1.6158916024364771E-4</v>
      </c>
      <c r="R9">
        <v>1.8105827010581161E-4</v>
      </c>
      <c r="S9">
        <v>1.645653343203567E-4</v>
      </c>
      <c r="T9">
        <v>9.4567457927379167E-5</v>
      </c>
      <c r="U9">
        <v>1.502969547370684E-2</v>
      </c>
      <c r="V9">
        <v>1.227795696691521E-4</v>
      </c>
      <c r="W9">
        <v>2.8495142754198589E-4</v>
      </c>
      <c r="X9">
        <v>3.0056037872728859E-2</v>
      </c>
      <c r="Y9">
        <v>1.8736527262724789E-4</v>
      </c>
      <c r="Z9">
        <v>2.0799698594551431E-4</v>
      </c>
      <c r="AA9">
        <v>1.5304781206216389E-4</v>
      </c>
      <c r="AB9">
        <v>1.034844069777644E-4</v>
      </c>
      <c r="AC9">
        <v>1.6891896291057869E-4</v>
      </c>
      <c r="AD9">
        <v>5.4473532216850842E-4</v>
      </c>
      <c r="AE9">
        <v>2.1759090326554261E-4</v>
      </c>
      <c r="AF9">
        <v>1.883649423715511E-4</v>
      </c>
      <c r="AG9">
        <v>2.14344683694148E-4</v>
      </c>
      <c r="AH9">
        <v>2.0754907636484231E-4</v>
      </c>
      <c r="AI9">
        <v>1.7419645007652561E-4</v>
      </c>
      <c r="AJ9">
        <v>1.5106156631586811E-4</v>
      </c>
      <c r="AK9">
        <v>2.0703462724381809E-4</v>
      </c>
      <c r="AL9">
        <v>1.689794332797989E-4</v>
      </c>
      <c r="AM9">
        <v>3.4732792165554303E-5</v>
      </c>
      <c r="AN9">
        <v>3.4438852114012053E-5</v>
      </c>
      <c r="AO9">
        <v>1.094691310115022E-4</v>
      </c>
      <c r="AP9">
        <v>7.4949690665242856E-5</v>
      </c>
      <c r="AQ9">
        <v>4.1712512056226792E-4</v>
      </c>
      <c r="AR9">
        <v>8.755029499004426E-5</v>
      </c>
      <c r="AS9">
        <v>3.1407505412493608E-5</v>
      </c>
      <c r="AT9">
        <v>6.1127725225584745E-5</v>
      </c>
      <c r="AU9">
        <v>2.2897456315262209E-5</v>
      </c>
      <c r="AV9">
        <v>1.6098924225703901E-2</v>
      </c>
      <c r="AW9">
        <v>5.5249475093556412E-2</v>
      </c>
      <c r="AX9">
        <v>1.8372061761633631E-4</v>
      </c>
      <c r="AY9">
        <v>6.2639698900067669E-5</v>
      </c>
      <c r="AZ9">
        <v>6.7000749020548156E-5</v>
      </c>
      <c r="BA9">
        <v>3.8153697320313673E-5</v>
      </c>
      <c r="BB9">
        <v>1.7327052585569602E-5</v>
      </c>
      <c r="BC9">
        <v>7.2613194222757954E-6</v>
      </c>
      <c r="BD9">
        <v>3.3817696499629413E-5</v>
      </c>
      <c r="BE9">
        <v>1.004792941304495E-4</v>
      </c>
      <c r="BF9">
        <v>9.4070520342330447E-5</v>
      </c>
      <c r="BG9">
        <v>4.9940128467978327E-5</v>
      </c>
      <c r="BH9">
        <v>4.9242430160655713E-5</v>
      </c>
      <c r="BI9">
        <v>2.4336415695891109E-5</v>
      </c>
      <c r="BJ9">
        <v>2.349509611796884E-3</v>
      </c>
      <c r="BK9">
        <v>5.0726844293946926E-3</v>
      </c>
      <c r="BL9">
        <v>1.788349714773207E-3</v>
      </c>
      <c r="BM9">
        <v>3.8477875274578409E-3</v>
      </c>
      <c r="BN9">
        <v>2.5971178948203349E-3</v>
      </c>
      <c r="BO9">
        <v>2.2281782373810891E-4</v>
      </c>
      <c r="BP9">
        <v>1.4308287910908431E-3</v>
      </c>
      <c r="BQ9">
        <v>0</v>
      </c>
      <c r="BR9">
        <v>0</v>
      </c>
    </row>
    <row r="10" spans="1:70" x14ac:dyDescent="0.2">
      <c r="A10" s="1" t="s">
        <v>8</v>
      </c>
      <c r="B10">
        <v>1.9014631123885761E-4</v>
      </c>
      <c r="C10">
        <v>7.752825645772933E-4</v>
      </c>
      <c r="D10">
        <v>8.7875228959434103E-5</v>
      </c>
      <c r="E10">
        <v>2.6260202965220139E-4</v>
      </c>
      <c r="F10">
        <v>6.6681210806963703E-4</v>
      </c>
      <c r="G10">
        <v>1.115090046175193E-4</v>
      </c>
      <c r="H10">
        <v>2.4670435856351882E-4</v>
      </c>
      <c r="I10">
        <v>1.556729298171226E-3</v>
      </c>
      <c r="J10">
        <v>2.9432609644730309E-2</v>
      </c>
      <c r="K10">
        <v>1.9855881833684811E-2</v>
      </c>
      <c r="L10">
        <v>1.4080594250103129E-2</v>
      </c>
      <c r="M10">
        <v>1.4748447698415311E-5</v>
      </c>
      <c r="N10">
        <v>4.4154911138527627E-5</v>
      </c>
      <c r="O10">
        <v>2.8672692128633011E-5</v>
      </c>
      <c r="P10">
        <v>3.045579344103085E-5</v>
      </c>
      <c r="Q10">
        <v>4.0523197178033888E-5</v>
      </c>
      <c r="R10">
        <v>4.9962019178669788E-5</v>
      </c>
      <c r="S10">
        <v>4.1390937824047737E-5</v>
      </c>
      <c r="T10">
        <v>1.9243796736764761E-2</v>
      </c>
      <c r="U10">
        <v>1.8280392106391392E-2</v>
      </c>
      <c r="V10">
        <v>9.2302942785945545E-4</v>
      </c>
      <c r="W10">
        <v>8.3989381486008468E-3</v>
      </c>
      <c r="X10">
        <v>1.262142427048934E-2</v>
      </c>
      <c r="Y10">
        <v>5.3185321872488197E-3</v>
      </c>
      <c r="Z10">
        <v>5.1486066933171531E-5</v>
      </c>
      <c r="AA10">
        <v>2.451544081808469E-5</v>
      </c>
      <c r="AB10">
        <v>2.0515474821335901E-4</v>
      </c>
      <c r="AC10">
        <v>4.5082124674113908E-5</v>
      </c>
      <c r="AD10">
        <v>1.7598779756177279E-4</v>
      </c>
      <c r="AE10">
        <v>1.7135822743905791E-5</v>
      </c>
      <c r="AF10">
        <v>6.6666019941548645E-5</v>
      </c>
      <c r="AG10">
        <v>7.083118740632057E-4</v>
      </c>
      <c r="AH10">
        <v>8.2956989928260482E-5</v>
      </c>
      <c r="AI10">
        <v>2.153472066166921E-5</v>
      </c>
      <c r="AJ10">
        <v>1.095413244042781E-4</v>
      </c>
      <c r="AK10">
        <v>3.9576959706306221E-5</v>
      </c>
      <c r="AL10">
        <v>6.8359570515130394E-4</v>
      </c>
      <c r="AM10">
        <v>5.312062087853399E-5</v>
      </c>
      <c r="AN10">
        <v>4.9090838698770277E-5</v>
      </c>
      <c r="AO10">
        <v>2.7033485667869608E-4</v>
      </c>
      <c r="AP10">
        <v>3.9293811227252061E-4</v>
      </c>
      <c r="AQ10">
        <v>2.05180608405561E-4</v>
      </c>
      <c r="AR10">
        <v>8.6192850864609061E-4</v>
      </c>
      <c r="AS10">
        <v>6.0340883417387618E-5</v>
      </c>
      <c r="AT10">
        <v>1.256374930573855E-5</v>
      </c>
      <c r="AU10">
        <v>2.3239696067474849E-4</v>
      </c>
      <c r="AV10">
        <v>2.2118612002752579E-4</v>
      </c>
      <c r="AW10">
        <v>4.2512665844784449E-3</v>
      </c>
      <c r="AX10">
        <v>5.1221469739010388E-5</v>
      </c>
      <c r="AY10">
        <v>5.0253834194643831E-5</v>
      </c>
      <c r="AZ10">
        <v>5.2848684760907902E-5</v>
      </c>
      <c r="BA10">
        <v>3.9911629873728192E-5</v>
      </c>
      <c r="BB10">
        <v>3.7883025994384952E-5</v>
      </c>
      <c r="BC10">
        <v>1.168506583505826E-5</v>
      </c>
      <c r="BD10">
        <v>7.9267394808796385E-5</v>
      </c>
      <c r="BE10">
        <v>4.443736335898997E-4</v>
      </c>
      <c r="BF10">
        <v>1.1198804828922209E-4</v>
      </c>
      <c r="BG10">
        <v>7.1687466598156617E-5</v>
      </c>
      <c r="BH10">
        <v>8.6267797687575925E-5</v>
      </c>
      <c r="BI10">
        <v>7.8250930436456884E-4</v>
      </c>
      <c r="BJ10">
        <v>4.8342859812440151E-4</v>
      </c>
      <c r="BK10">
        <v>4.2590063078836322E-4</v>
      </c>
      <c r="BL10">
        <v>1.9277057472338611E-4</v>
      </c>
      <c r="BM10">
        <v>2.9424309769099469E-4</v>
      </c>
      <c r="BN10">
        <v>2.1462406781618391E-4</v>
      </c>
      <c r="BO10">
        <v>3.4433931780920607E-4</v>
      </c>
      <c r="BP10">
        <v>3.8326696137908121E-4</v>
      </c>
      <c r="BQ10">
        <v>0</v>
      </c>
      <c r="BR10">
        <v>0</v>
      </c>
    </row>
    <row r="11" spans="1:70" x14ac:dyDescent="0.2">
      <c r="A11" s="1" t="s">
        <v>9</v>
      </c>
      <c r="B11">
        <v>6.0801713909404151E-3</v>
      </c>
      <c r="C11">
        <v>7.6523048488406575E-2</v>
      </c>
      <c r="D11">
        <v>2.05081482072022E-2</v>
      </c>
      <c r="E11">
        <v>5.3818180548309436E-3</v>
      </c>
      <c r="F11">
        <v>1.77046530641711E-4</v>
      </c>
      <c r="G11">
        <v>1.8675543912014989E-4</v>
      </c>
      <c r="H11">
        <v>6.7754880461408493E-4</v>
      </c>
      <c r="I11">
        <v>7.350554563416821E-2</v>
      </c>
      <c r="J11">
        <v>4.4706357538304772E-4</v>
      </c>
      <c r="K11">
        <v>8.7732124208738521E-2</v>
      </c>
      <c r="L11">
        <v>2.4249935242918519E-2</v>
      </c>
      <c r="M11">
        <v>3.7341079416928889E-4</v>
      </c>
      <c r="N11">
        <v>5.5032157378958626E-4</v>
      </c>
      <c r="O11">
        <v>3.6513008709147528E-4</v>
      </c>
      <c r="P11">
        <v>8.5749530001944733E-4</v>
      </c>
      <c r="Q11">
        <v>6.8593103158059185E-4</v>
      </c>
      <c r="R11">
        <v>6.2132212374410257E-3</v>
      </c>
      <c r="S11">
        <v>7.3046870320562195E-4</v>
      </c>
      <c r="T11">
        <v>2.758843784209368E-3</v>
      </c>
      <c r="U11">
        <v>3.8507046182070487E-2</v>
      </c>
      <c r="V11">
        <v>1.547492137427829E-3</v>
      </c>
      <c r="W11">
        <v>7.9804024295069415E-3</v>
      </c>
      <c r="X11">
        <v>2.1792544211447131E-2</v>
      </c>
      <c r="Y11">
        <v>1.802226038594782E-3</v>
      </c>
      <c r="Z11">
        <v>8.4281838011022938E-4</v>
      </c>
      <c r="AA11">
        <v>4.2129926823732079E-4</v>
      </c>
      <c r="AB11">
        <v>3.0314914906760028E-4</v>
      </c>
      <c r="AC11">
        <v>2.9715327080224562E-4</v>
      </c>
      <c r="AD11">
        <v>3.2173236853751098E-4</v>
      </c>
      <c r="AE11">
        <v>3.0596321894143662E-4</v>
      </c>
      <c r="AF11">
        <v>3.250684497399326E-4</v>
      </c>
      <c r="AG11">
        <v>3.6967289589350872E-4</v>
      </c>
      <c r="AH11">
        <v>3.0407817070542608E-4</v>
      </c>
      <c r="AI11">
        <v>2.5916648783134332E-4</v>
      </c>
      <c r="AJ11">
        <v>2.3695840645680309E-4</v>
      </c>
      <c r="AK11">
        <v>5.386982891009591E-4</v>
      </c>
      <c r="AL11">
        <v>3.9732492728810948E-4</v>
      </c>
      <c r="AM11">
        <v>6.7102933833961489E-5</v>
      </c>
      <c r="AN11">
        <v>1.9803670511779809E-4</v>
      </c>
      <c r="AO11">
        <v>2.2652792274819439E-4</v>
      </c>
      <c r="AP11">
        <v>6.5566071734447654E-4</v>
      </c>
      <c r="AQ11">
        <v>3.0131886638081981E-3</v>
      </c>
      <c r="AR11">
        <v>2.6650694094297481E-4</v>
      </c>
      <c r="AS11">
        <v>5.5601825672284699E-5</v>
      </c>
      <c r="AT11">
        <v>6.41874137076037E-4</v>
      </c>
      <c r="AU11">
        <v>2.2754535057601511E-4</v>
      </c>
      <c r="AV11">
        <v>8.863234070949114E-3</v>
      </c>
      <c r="AW11">
        <v>4.3323559674757858E-2</v>
      </c>
      <c r="AX11">
        <v>3.0085246080157528E-4</v>
      </c>
      <c r="AY11">
        <v>1.3211483626721169E-4</v>
      </c>
      <c r="AZ11">
        <v>2.275689400400231E-4</v>
      </c>
      <c r="BA11">
        <v>9.4083513440393338E-5</v>
      </c>
      <c r="BB11">
        <v>3.5285195796652181E-4</v>
      </c>
      <c r="BC11">
        <v>4.4483177362475903E-5</v>
      </c>
      <c r="BD11">
        <v>2.3644283651768239E-4</v>
      </c>
      <c r="BE11">
        <v>3.1807362691419492E-4</v>
      </c>
      <c r="BF11">
        <v>4.0825045284835748E-4</v>
      </c>
      <c r="BG11">
        <v>1.411757481368271E-4</v>
      </c>
      <c r="BH11">
        <v>1.4218224648607201E-4</v>
      </c>
      <c r="BI11">
        <v>1.5883364932394849E-4</v>
      </c>
      <c r="BJ11">
        <v>1.596811338932536E-3</v>
      </c>
      <c r="BK11">
        <v>4.4099740595902456E-3</v>
      </c>
      <c r="BL11">
        <v>1.4724391499867161E-3</v>
      </c>
      <c r="BM11">
        <v>5.9556732063354998E-3</v>
      </c>
      <c r="BN11">
        <v>2.1761087660201561E-3</v>
      </c>
      <c r="BO11">
        <v>1.2439161799110479E-3</v>
      </c>
      <c r="BP11">
        <v>4.0952241024812402E-3</v>
      </c>
      <c r="BQ11">
        <v>0</v>
      </c>
      <c r="BR11">
        <v>0</v>
      </c>
    </row>
    <row r="12" spans="1:70" x14ac:dyDescent="0.2">
      <c r="A12" s="1" t="s">
        <v>10</v>
      </c>
      <c r="B12">
        <v>4.8780057736574491E-5</v>
      </c>
      <c r="C12">
        <v>8.2756656739310603E-5</v>
      </c>
      <c r="D12">
        <v>3.3582189590810558E-5</v>
      </c>
      <c r="E12">
        <v>5.1519690807789118E-5</v>
      </c>
      <c r="F12">
        <v>3.7008146064998457E-5</v>
      </c>
      <c r="G12">
        <v>5.9820766738855322E-5</v>
      </c>
      <c r="H12">
        <v>1.6055137670095251E-4</v>
      </c>
      <c r="I12">
        <v>1.426608337172093E-3</v>
      </c>
      <c r="J12">
        <v>3.2970708278352117E-5</v>
      </c>
      <c r="K12">
        <v>2.8379621967691122E-4</v>
      </c>
      <c r="L12">
        <v>8.9463327383175306E-2</v>
      </c>
      <c r="M12">
        <v>1.205769801770821E-4</v>
      </c>
      <c r="N12">
        <v>1.1419040457903021E-4</v>
      </c>
      <c r="O12">
        <v>1.2659739447176661E-4</v>
      </c>
      <c r="P12">
        <v>1.372132955498227E-4</v>
      </c>
      <c r="Q12">
        <v>1.287355407092755E-4</v>
      </c>
      <c r="R12">
        <v>9.7799362726695376E-5</v>
      </c>
      <c r="S12">
        <v>1.025284228376686E-4</v>
      </c>
      <c r="T12">
        <v>1.2586554968813449E-4</v>
      </c>
      <c r="U12">
        <v>5.4833675184432122E-5</v>
      </c>
      <c r="V12">
        <v>7.6281317321122446E-5</v>
      </c>
      <c r="W12">
        <v>1.222216490445403E-4</v>
      </c>
      <c r="X12">
        <v>2.33171931501475E-4</v>
      </c>
      <c r="Y12">
        <v>1.114425118484375E-4</v>
      </c>
      <c r="Z12">
        <v>1.571818342657878E-4</v>
      </c>
      <c r="AA12">
        <v>9.1619111619839353E-5</v>
      </c>
      <c r="AB12">
        <v>1.2874763507546861E-4</v>
      </c>
      <c r="AC12">
        <v>9.3343098253965636E-5</v>
      </c>
      <c r="AD12">
        <v>3.8253170768087232E-4</v>
      </c>
      <c r="AE12">
        <v>1.4949632072910131E-4</v>
      </c>
      <c r="AF12">
        <v>2.183365286377414E-4</v>
      </c>
      <c r="AG12">
        <v>4.081850154253082E-4</v>
      </c>
      <c r="AH12">
        <v>1.991263865238635E-4</v>
      </c>
      <c r="AI12">
        <v>1.8335674742478631E-4</v>
      </c>
      <c r="AJ12">
        <v>2.9927448863570442E-4</v>
      </c>
      <c r="AK12">
        <v>1.7205616463081611E-4</v>
      </c>
      <c r="AL12">
        <v>3.8345902498432239E-4</v>
      </c>
      <c r="AM12">
        <v>5.8348846085704642E-5</v>
      </c>
      <c r="AN12">
        <v>5.1735144273313198E-5</v>
      </c>
      <c r="AO12">
        <v>2.099783820293193E-4</v>
      </c>
      <c r="AP12">
        <v>7.3977376658692341E-5</v>
      </c>
      <c r="AQ12">
        <v>7.5525637292345665E-5</v>
      </c>
      <c r="AR12">
        <v>6.3118870556763207E-5</v>
      </c>
      <c r="AS12">
        <v>2.6531960733697848E-5</v>
      </c>
      <c r="AT12">
        <v>1.830331790203518E-4</v>
      </c>
      <c r="AU12">
        <v>3.1007099221624931E-5</v>
      </c>
      <c r="AV12">
        <v>1.7066974073502501E-2</v>
      </c>
      <c r="AW12">
        <v>0.1041585178635714</v>
      </c>
      <c r="AX12">
        <v>1.008156583435247E-4</v>
      </c>
      <c r="AY12">
        <v>4.2508783537392541E-5</v>
      </c>
      <c r="AZ12">
        <v>4.5628919363167868E-5</v>
      </c>
      <c r="BA12">
        <v>2.9035807078038789E-5</v>
      </c>
      <c r="BB12">
        <v>2.3503845105388011E-4</v>
      </c>
      <c r="BC12">
        <v>9.5688668010160048E-6</v>
      </c>
      <c r="BD12">
        <v>4.5361943006033857E-5</v>
      </c>
      <c r="BE12">
        <v>5.3225569650703452E-5</v>
      </c>
      <c r="BF12">
        <v>4.8630295662943218E-5</v>
      </c>
      <c r="BG12">
        <v>4.1678966870074397E-5</v>
      </c>
      <c r="BH12">
        <v>5.1888099943184041E-5</v>
      </c>
      <c r="BI12">
        <v>2.8158699428383019E-5</v>
      </c>
      <c r="BJ12">
        <v>1.096762530922045E-4</v>
      </c>
      <c r="BK12">
        <v>2.6438470419314498E-4</v>
      </c>
      <c r="BL12">
        <v>1.239656567736661E-4</v>
      </c>
      <c r="BM12">
        <v>2.1645368011793571E-4</v>
      </c>
      <c r="BN12">
        <v>6.2874566514428936E-4</v>
      </c>
      <c r="BO12">
        <v>7.6495295692920282E-4</v>
      </c>
      <c r="BP12">
        <v>1.201043417279722E-4</v>
      </c>
      <c r="BQ12">
        <v>0</v>
      </c>
      <c r="BR12">
        <v>0</v>
      </c>
    </row>
    <row r="13" spans="1:70" x14ac:dyDescent="0.2">
      <c r="A13" s="1" t="s">
        <v>11</v>
      </c>
      <c r="B13">
        <v>3.5594229671543592E-6</v>
      </c>
      <c r="C13">
        <v>5.0897277024324947E-6</v>
      </c>
      <c r="D13">
        <v>2.1582876659174999E-6</v>
      </c>
      <c r="E13">
        <v>2.7775973374407369E-6</v>
      </c>
      <c r="F13">
        <v>1.082967626183005E-6</v>
      </c>
      <c r="G13">
        <v>3.2926812086622881E-6</v>
      </c>
      <c r="H13">
        <v>6.0671767347955247E-6</v>
      </c>
      <c r="I13">
        <v>1.176849757971521E-5</v>
      </c>
      <c r="J13">
        <v>1.9071738897827429E-6</v>
      </c>
      <c r="K13">
        <v>1.123683755808145E-5</v>
      </c>
      <c r="L13">
        <v>7.0728642706604272E-6</v>
      </c>
      <c r="M13">
        <v>3.1916069020857668E-2</v>
      </c>
      <c r="N13">
        <v>1.136325102310974E-5</v>
      </c>
      <c r="O13">
        <v>1.1716412801898251E-5</v>
      </c>
      <c r="P13">
        <v>1.457716882341139E-5</v>
      </c>
      <c r="Q13">
        <v>1.2178347968984501E-5</v>
      </c>
      <c r="R13">
        <v>3.7141040811021089E-5</v>
      </c>
      <c r="S13">
        <v>2.3733390955723529E-5</v>
      </c>
      <c r="T13">
        <v>3.3168669028673549E-6</v>
      </c>
      <c r="U13">
        <v>2.9096742903992108E-6</v>
      </c>
      <c r="V13">
        <v>5.1299762141993834E-6</v>
      </c>
      <c r="W13">
        <v>6.4217907046404876E-6</v>
      </c>
      <c r="X13">
        <v>1.8806856274329439E-5</v>
      </c>
      <c r="Y13">
        <v>1.316979364290654E-5</v>
      </c>
      <c r="Z13">
        <v>1.177720860119961E-5</v>
      </c>
      <c r="AA13">
        <v>1.1460458678941441E-5</v>
      </c>
      <c r="AB13">
        <v>4.0704533589561594E-6</v>
      </c>
      <c r="AC13">
        <v>7.9356247498017402E-6</v>
      </c>
      <c r="AD13">
        <v>8.635663957789315E-6</v>
      </c>
      <c r="AE13">
        <v>1.233428041770527E-5</v>
      </c>
      <c r="AF13">
        <v>1.008817274380484E-5</v>
      </c>
      <c r="AG13">
        <v>1.3740163173638461E-5</v>
      </c>
      <c r="AH13">
        <v>9.7689235961035432E-6</v>
      </c>
      <c r="AI13">
        <v>9.7729885063968399E-6</v>
      </c>
      <c r="AJ13">
        <v>7.1022203500474718E-6</v>
      </c>
      <c r="AK13">
        <v>1.036519820825768E-5</v>
      </c>
      <c r="AL13">
        <v>1.066213392279412E-5</v>
      </c>
      <c r="AM13">
        <v>1.8291944525105529E-6</v>
      </c>
      <c r="AN13">
        <v>1.7344794043311011E-6</v>
      </c>
      <c r="AO13">
        <v>4.240372596542812E-6</v>
      </c>
      <c r="AP13">
        <v>4.6485407911050116E-6</v>
      </c>
      <c r="AQ13">
        <v>4.6774185321371984E-6</v>
      </c>
      <c r="AR13">
        <v>3.3892153120136471E-6</v>
      </c>
      <c r="AS13">
        <v>2.3640942917543719E-6</v>
      </c>
      <c r="AT13">
        <v>2.4114261401047871E-6</v>
      </c>
      <c r="AU13">
        <v>1.973183169441019E-6</v>
      </c>
      <c r="AV13">
        <v>6.7035664282648853E-6</v>
      </c>
      <c r="AW13">
        <v>7.5625924206823742E-6</v>
      </c>
      <c r="AX13">
        <v>2.4484472379390901E-5</v>
      </c>
      <c r="AY13">
        <v>3.2866467357575802E-6</v>
      </c>
      <c r="AZ13">
        <v>3.3215002399789329E-6</v>
      </c>
      <c r="BA13">
        <v>3.0362694622144239E-6</v>
      </c>
      <c r="BB13">
        <v>1.8803475857200881E-6</v>
      </c>
      <c r="BC13">
        <v>4.9786588627990326E-7</v>
      </c>
      <c r="BD13">
        <v>4.2290352759494018E-6</v>
      </c>
      <c r="BE13">
        <v>1.3902962904690859E-5</v>
      </c>
      <c r="BF13">
        <v>4.6437483527120254E-6</v>
      </c>
      <c r="BG13">
        <v>5.3756536252086681E-6</v>
      </c>
      <c r="BH13">
        <v>4.9406227363603914E-6</v>
      </c>
      <c r="BI13">
        <v>1.355600024911528E-6</v>
      </c>
      <c r="BJ13">
        <v>9.7155477749464575E-7</v>
      </c>
      <c r="BK13">
        <v>2.1779935575833461E-6</v>
      </c>
      <c r="BL13">
        <v>3.724165874508694E-6</v>
      </c>
      <c r="BM13">
        <v>2.4387554539581708E-6</v>
      </c>
      <c r="BN13">
        <v>5.8465885836703824E-6</v>
      </c>
      <c r="BO13">
        <v>5.6744374021613066E-6</v>
      </c>
      <c r="BP13">
        <v>3.4597474012136501E-6</v>
      </c>
      <c r="BQ13">
        <v>0</v>
      </c>
      <c r="BR13">
        <v>0</v>
      </c>
    </row>
    <row r="14" spans="1:70" x14ac:dyDescent="0.2">
      <c r="A14" s="1" t="s">
        <v>12</v>
      </c>
      <c r="B14">
        <v>1.569000364659287E-3</v>
      </c>
      <c r="C14">
        <v>8.2658558075843588E-5</v>
      </c>
      <c r="D14">
        <v>7.7642731596514069E-5</v>
      </c>
      <c r="E14">
        <v>7.3072467483044938E-3</v>
      </c>
      <c r="F14">
        <v>2.5576896620740968E-4</v>
      </c>
      <c r="G14">
        <v>2.321959388919463E-5</v>
      </c>
      <c r="H14">
        <v>3.3716660863079899E-4</v>
      </c>
      <c r="I14">
        <v>7.1638492674849113E-5</v>
      </c>
      <c r="J14">
        <v>1.5839169981792119E-3</v>
      </c>
      <c r="K14">
        <v>6.7655536160625461E-4</v>
      </c>
      <c r="L14">
        <v>1.597490610448829E-4</v>
      </c>
      <c r="M14">
        <v>6.2532534993526385E-5</v>
      </c>
      <c r="N14">
        <v>0.17098912967631461</v>
      </c>
      <c r="O14">
        <v>0.21166950853176389</v>
      </c>
      <c r="P14">
        <v>6.3910663924771016E-2</v>
      </c>
      <c r="Q14">
        <v>2.9811841245548811E-4</v>
      </c>
      <c r="R14">
        <v>1.2773747358292729E-3</v>
      </c>
      <c r="S14">
        <v>2.116731307301076E-4</v>
      </c>
      <c r="T14">
        <v>1.268345300129558E-5</v>
      </c>
      <c r="U14">
        <v>2.144646748818117E-5</v>
      </c>
      <c r="V14">
        <v>1.7255074328096409E-4</v>
      </c>
      <c r="W14">
        <v>6.5619505215100101E-4</v>
      </c>
      <c r="X14">
        <v>4.3406462833251071E-4</v>
      </c>
      <c r="Y14">
        <v>1.526063971613835E-3</v>
      </c>
      <c r="Z14">
        <v>5.3868459083063584E-3</v>
      </c>
      <c r="AA14">
        <v>3.9113798087529207E-4</v>
      </c>
      <c r="AB14">
        <v>3.3790027398596223E-5</v>
      </c>
      <c r="AC14">
        <v>6.0278248294255498E-5</v>
      </c>
      <c r="AD14">
        <v>5.3645423915031848E-4</v>
      </c>
      <c r="AE14">
        <v>9.6388607847748954E-5</v>
      </c>
      <c r="AF14">
        <v>5.7355962260895155E-4</v>
      </c>
      <c r="AG14">
        <v>1.9506032936982581E-4</v>
      </c>
      <c r="AH14">
        <v>3.1676345886913921E-4</v>
      </c>
      <c r="AI14">
        <v>1.4034972780528661E-2</v>
      </c>
      <c r="AJ14">
        <v>1.601575120012014E-3</v>
      </c>
      <c r="AK14">
        <v>1.637471294202238E-2</v>
      </c>
      <c r="AL14">
        <v>1.5477797961013499E-4</v>
      </c>
      <c r="AM14">
        <v>8.7350129015126065E-5</v>
      </c>
      <c r="AN14">
        <v>1.4704265088451291E-4</v>
      </c>
      <c r="AO14">
        <v>8.0538343340123353E-4</v>
      </c>
      <c r="AP14">
        <v>1.5422243384638241E-4</v>
      </c>
      <c r="AQ14">
        <v>1.7983513153415229E-4</v>
      </c>
      <c r="AR14">
        <v>1.3572191466377449E-4</v>
      </c>
      <c r="AS14">
        <v>4.7919654051075278E-4</v>
      </c>
      <c r="AT14">
        <v>5.3638546049039173E-5</v>
      </c>
      <c r="AU14">
        <v>5.172676709642843E-5</v>
      </c>
      <c r="AV14">
        <v>8.5594327641393096E-3</v>
      </c>
      <c r="AW14">
        <v>6.4137074951263506E-4</v>
      </c>
      <c r="AX14">
        <v>6.1554511187957538E-5</v>
      </c>
      <c r="AY14">
        <v>1.3061726617093729E-4</v>
      </c>
      <c r="AZ14">
        <v>3.7026118948382252E-5</v>
      </c>
      <c r="BA14">
        <v>2.7993240658421029E-5</v>
      </c>
      <c r="BB14">
        <v>3.323725590191822E-5</v>
      </c>
      <c r="BC14">
        <v>1.0146916601393299E-5</v>
      </c>
      <c r="BD14">
        <v>6.0623673576917711E-5</v>
      </c>
      <c r="BE14">
        <v>1.195496562473599E-4</v>
      </c>
      <c r="BF14">
        <v>3.6989754068251689E-5</v>
      </c>
      <c r="BG14">
        <v>7.4778714464054889E-5</v>
      </c>
      <c r="BH14">
        <v>8.7111902938993174E-5</v>
      </c>
      <c r="BI14">
        <v>5.5338907833823393E-5</v>
      </c>
      <c r="BJ14">
        <v>5.3589855942680331E-5</v>
      </c>
      <c r="BK14">
        <v>1.5621241436063161E-4</v>
      </c>
      <c r="BL14">
        <v>7.6749604242881282E-5</v>
      </c>
      <c r="BM14">
        <v>1.3123725949062219E-4</v>
      </c>
      <c r="BN14">
        <v>1.8574749242468051E-4</v>
      </c>
      <c r="BO14">
        <v>2.3340592631327211E-4</v>
      </c>
      <c r="BP14">
        <v>3.3615445378814262E-3</v>
      </c>
      <c r="BQ14">
        <v>0</v>
      </c>
      <c r="BR14">
        <v>0</v>
      </c>
    </row>
    <row r="15" spans="1:70" x14ac:dyDescent="0.2">
      <c r="A15" s="1" t="s">
        <v>13</v>
      </c>
      <c r="B15">
        <v>4.8469505563910729E-5</v>
      </c>
      <c r="C15">
        <v>4.7894054892025562E-5</v>
      </c>
      <c r="D15">
        <v>2.9333378732905851E-4</v>
      </c>
      <c r="E15">
        <v>2.7120295055581847E-4</v>
      </c>
      <c r="F15">
        <v>2.7573427042913338E-4</v>
      </c>
      <c r="G15">
        <v>9.098588647379057E-5</v>
      </c>
      <c r="H15">
        <v>1.9414758621772769E-4</v>
      </c>
      <c r="I15">
        <v>8.4886406002839692E-5</v>
      </c>
      <c r="J15">
        <v>3.1367084020310078E-5</v>
      </c>
      <c r="K15">
        <v>8.8136449164316266E-5</v>
      </c>
      <c r="L15">
        <v>4.6387801683406022E-5</v>
      </c>
      <c r="M15">
        <v>7.0894339646990901E-5</v>
      </c>
      <c r="N15">
        <v>1.3535503092843681E-3</v>
      </c>
      <c r="O15">
        <v>2.876945942941864E-2</v>
      </c>
      <c r="P15">
        <v>2.3318340871375368E-3</v>
      </c>
      <c r="Q15">
        <v>5.7899875038010342E-5</v>
      </c>
      <c r="R15">
        <v>6.8148897115187217E-5</v>
      </c>
      <c r="S15">
        <v>4.9605380655349977E-5</v>
      </c>
      <c r="T15">
        <v>2.643236732659144E-5</v>
      </c>
      <c r="U15">
        <v>2.2399957344880111E-5</v>
      </c>
      <c r="V15">
        <v>3.7483729125227283E-5</v>
      </c>
      <c r="W15">
        <v>1.11903239139184E-4</v>
      </c>
      <c r="X15">
        <v>5.7197382119241903E-5</v>
      </c>
      <c r="Y15">
        <v>5.6400015397908529E-5</v>
      </c>
      <c r="Z15">
        <v>8.1499380905376007E-5</v>
      </c>
      <c r="AA15">
        <v>1.6640126979957729E-4</v>
      </c>
      <c r="AB15">
        <v>5.733528815192219E-5</v>
      </c>
      <c r="AC15">
        <v>5.1763790002069437E-5</v>
      </c>
      <c r="AD15">
        <v>5.5017112069519355E-4</v>
      </c>
      <c r="AE15">
        <v>6.814268774145634E-5</v>
      </c>
      <c r="AF15">
        <v>1.005812819842157E-4</v>
      </c>
      <c r="AG15">
        <v>6.070257174909322E-4</v>
      </c>
      <c r="AH15">
        <v>1.0041060682737339E-4</v>
      </c>
      <c r="AI15">
        <v>3.6841368723186619E-4</v>
      </c>
      <c r="AJ15">
        <v>1.4027606641928589E-4</v>
      </c>
      <c r="AK15">
        <v>3.6072632403672488E-4</v>
      </c>
      <c r="AL15">
        <v>5.7564127374671367E-4</v>
      </c>
      <c r="AM15">
        <v>3.775174675744902E-4</v>
      </c>
      <c r="AN15">
        <v>1.3169718720194271E-3</v>
      </c>
      <c r="AO15">
        <v>1.152212065571304E-4</v>
      </c>
      <c r="AP15">
        <v>4.7753035432535718E-5</v>
      </c>
      <c r="AQ15">
        <v>3.3301858978154801E-4</v>
      </c>
      <c r="AR15">
        <v>4.8767366419013002E-4</v>
      </c>
      <c r="AS15">
        <v>3.8250930380980002E-4</v>
      </c>
      <c r="AT15">
        <v>3.314887075650141E-3</v>
      </c>
      <c r="AU15">
        <v>6.5329752983475154E-4</v>
      </c>
      <c r="AV15">
        <v>2.985699145979711E-3</v>
      </c>
      <c r="AW15">
        <v>7.0593608544153536E-4</v>
      </c>
      <c r="AX15">
        <v>6.132549640601208E-5</v>
      </c>
      <c r="AY15">
        <v>2.295440651022876E-3</v>
      </c>
      <c r="AZ15">
        <v>2.591172346461267E-4</v>
      </c>
      <c r="BA15">
        <v>1.9047436531555741E-5</v>
      </c>
      <c r="BB15">
        <v>1.168181060136736E-3</v>
      </c>
      <c r="BC15">
        <v>5.8053694784361298E-5</v>
      </c>
      <c r="BD15">
        <v>5.2360509320898221E-5</v>
      </c>
      <c r="BE15">
        <v>1.9732246802445699E-3</v>
      </c>
      <c r="BF15">
        <v>2.9731297029926768E-4</v>
      </c>
      <c r="BG15">
        <v>3.637464771155531E-5</v>
      </c>
      <c r="BH15">
        <v>6.3107397779000728E-4</v>
      </c>
      <c r="BI15">
        <v>4.3583687808361827E-3</v>
      </c>
      <c r="BJ15">
        <v>5.3603510298752674E-4</v>
      </c>
      <c r="BK15">
        <v>1.7226917445509931E-3</v>
      </c>
      <c r="BL15">
        <v>3.4487921260817318E-5</v>
      </c>
      <c r="BM15">
        <v>1.9885376320350601E-4</v>
      </c>
      <c r="BN15">
        <v>1.9151895198567611E-4</v>
      </c>
      <c r="BO15">
        <v>2.8068639305167402E-3</v>
      </c>
      <c r="BP15">
        <v>4.8605572350058036E-3</v>
      </c>
      <c r="BQ15">
        <v>0</v>
      </c>
      <c r="BR15">
        <v>0</v>
      </c>
    </row>
    <row r="16" spans="1:70" x14ac:dyDescent="0.2">
      <c r="A16" s="1" t="s">
        <v>14</v>
      </c>
      <c r="B16">
        <v>1.306522741413338E-5</v>
      </c>
      <c r="C16">
        <v>7.5664868086450419E-5</v>
      </c>
      <c r="D16">
        <v>3.8686121905145726E-6</v>
      </c>
      <c r="E16">
        <v>3.1585806901310211E-4</v>
      </c>
      <c r="F16">
        <v>1.9508676673956119E-5</v>
      </c>
      <c r="G16">
        <v>1.6558867790068899E-5</v>
      </c>
      <c r="H16">
        <v>4.5184004522732042E-5</v>
      </c>
      <c r="I16">
        <v>1.198121604491767E-4</v>
      </c>
      <c r="J16">
        <v>8.7067239095104435E-6</v>
      </c>
      <c r="K16">
        <v>9.9735199622430761E-5</v>
      </c>
      <c r="L16">
        <v>3.474532998992002E-5</v>
      </c>
      <c r="M16">
        <v>9.5984323304499232E-6</v>
      </c>
      <c r="N16">
        <v>2.1347426703356329E-4</v>
      </c>
      <c r="O16">
        <v>1.3886186423653401E-4</v>
      </c>
      <c r="P16">
        <v>9.0235934488091904E-2</v>
      </c>
      <c r="Q16">
        <v>5.0247329439019557E-5</v>
      </c>
      <c r="R16">
        <v>8.743791643058557E-4</v>
      </c>
      <c r="S16">
        <v>6.3557003473817847E-5</v>
      </c>
      <c r="T16">
        <v>3.625244051909006E-6</v>
      </c>
      <c r="U16">
        <v>1.3836904253014819E-4</v>
      </c>
      <c r="V16">
        <v>6.1193588821520969E-5</v>
      </c>
      <c r="W16">
        <v>2.017819827925725E-4</v>
      </c>
      <c r="X16">
        <v>3.4565010465604829E-4</v>
      </c>
      <c r="Y16">
        <v>6.5502688392694625E-5</v>
      </c>
      <c r="Z16">
        <v>2.3730340565803851E-4</v>
      </c>
      <c r="AA16">
        <v>4.5624120715445319E-5</v>
      </c>
      <c r="AB16">
        <v>1.7375043327479959E-5</v>
      </c>
      <c r="AC16">
        <v>1.328597912205418E-5</v>
      </c>
      <c r="AD16">
        <v>3.254312191064069E-4</v>
      </c>
      <c r="AE16">
        <v>1.5921594638023539E-5</v>
      </c>
      <c r="AF16">
        <v>5.5597808031946742E-5</v>
      </c>
      <c r="AG16">
        <v>4.0114444969762177E-5</v>
      </c>
      <c r="AH16">
        <v>1.9607268733276711E-4</v>
      </c>
      <c r="AI16">
        <v>1.5354795544198749E-4</v>
      </c>
      <c r="AJ16">
        <v>3.7755403133714013E-5</v>
      </c>
      <c r="AK16">
        <v>4.5271224459800371E-4</v>
      </c>
      <c r="AL16">
        <v>3.6081450623398902E-5</v>
      </c>
      <c r="AM16">
        <v>4.5310776543795202E-4</v>
      </c>
      <c r="AN16">
        <v>1.7577918096683281E-5</v>
      </c>
      <c r="AO16">
        <v>6.1531972825934939E-5</v>
      </c>
      <c r="AP16">
        <v>5.9824622103567779E-5</v>
      </c>
      <c r="AQ16">
        <v>1.8322912240640702E-5</v>
      </c>
      <c r="AR16">
        <v>4.3549808754287362E-5</v>
      </c>
      <c r="AS16">
        <v>1.6996055899517469E-5</v>
      </c>
      <c r="AT16">
        <v>3.5160024578293342E-5</v>
      </c>
      <c r="AU16">
        <v>9.8925979264008586E-6</v>
      </c>
      <c r="AV16">
        <v>1.3576490544909149E-4</v>
      </c>
      <c r="AW16">
        <v>2.4394258946184449E-4</v>
      </c>
      <c r="AX16">
        <v>6.2118923862265482E-6</v>
      </c>
      <c r="AY16">
        <v>5.5859033187318451E-4</v>
      </c>
      <c r="AZ16">
        <v>5.7315849674721367E-6</v>
      </c>
      <c r="BA16">
        <v>2.1752566891170949E-5</v>
      </c>
      <c r="BB16">
        <v>6.1553700099965837E-6</v>
      </c>
      <c r="BC16">
        <v>1.8306497533276379E-6</v>
      </c>
      <c r="BD16">
        <v>1.0376298169445181E-5</v>
      </c>
      <c r="BE16">
        <v>4.2296983695240528E-5</v>
      </c>
      <c r="BF16">
        <v>1.2040653083387871E-5</v>
      </c>
      <c r="BG16">
        <v>4.3920411257462648E-5</v>
      </c>
      <c r="BH16">
        <v>2.7565901533275639E-5</v>
      </c>
      <c r="BI16">
        <v>1.3331392078431399E-3</v>
      </c>
      <c r="BJ16">
        <v>4.3337222347986603E-5</v>
      </c>
      <c r="BK16">
        <v>3.9812086238440608E-5</v>
      </c>
      <c r="BL16">
        <v>1.602238804413571E-5</v>
      </c>
      <c r="BM16">
        <v>6.4213968284774453E-5</v>
      </c>
      <c r="BN16">
        <v>1.443084707529375E-4</v>
      </c>
      <c r="BO16">
        <v>4.1851380180901127E-5</v>
      </c>
      <c r="BP16">
        <v>3.3378162942377227E-5</v>
      </c>
      <c r="BQ16">
        <v>0</v>
      </c>
      <c r="BR16">
        <v>0</v>
      </c>
    </row>
    <row r="17" spans="1:70" x14ac:dyDescent="0.2">
      <c r="A17" s="1" t="s">
        <v>15</v>
      </c>
      <c r="B17">
        <v>1.3541210593561669E-3</v>
      </c>
      <c r="C17">
        <v>2.044497740908922E-3</v>
      </c>
      <c r="D17">
        <v>5.3025776874181371E-4</v>
      </c>
      <c r="E17">
        <v>3.3861802629051268E-4</v>
      </c>
      <c r="F17">
        <v>9.593048423989998E-6</v>
      </c>
      <c r="G17">
        <v>1.0885446668860621E-5</v>
      </c>
      <c r="H17">
        <v>3.0465874992737899E-5</v>
      </c>
      <c r="I17">
        <v>2.1685778377138681E-4</v>
      </c>
      <c r="J17">
        <v>1.8611939246905459E-5</v>
      </c>
      <c r="K17">
        <v>1.5772132651433359E-3</v>
      </c>
      <c r="L17">
        <v>1.295327518123961E-3</v>
      </c>
      <c r="M17">
        <v>3.5888364530410529E-5</v>
      </c>
      <c r="N17">
        <v>6.3298559221380282E-4</v>
      </c>
      <c r="O17">
        <v>5.28808331177928E-5</v>
      </c>
      <c r="P17">
        <v>4.2164318656969272E-5</v>
      </c>
      <c r="Q17">
        <v>0.1213952692117405</v>
      </c>
      <c r="R17">
        <v>4.9824582759318628E-3</v>
      </c>
      <c r="S17">
        <v>9.7510221845564684E-5</v>
      </c>
      <c r="T17">
        <v>7.2673472760257844E-6</v>
      </c>
      <c r="U17">
        <v>2.0379188514937539E-5</v>
      </c>
      <c r="V17">
        <v>1.6738721307592281E-4</v>
      </c>
      <c r="W17">
        <v>7.0004337456238579E-4</v>
      </c>
      <c r="X17">
        <v>9.2253242205340947E-5</v>
      </c>
      <c r="Y17">
        <v>3.7577694482561678E-5</v>
      </c>
      <c r="Z17">
        <v>1.8786815457733799E-4</v>
      </c>
      <c r="AA17">
        <v>5.0358771744750614E-4</v>
      </c>
      <c r="AB17">
        <v>1.7530393414542269E-4</v>
      </c>
      <c r="AC17">
        <v>8.8675953338875061E-5</v>
      </c>
      <c r="AD17">
        <v>2.4809483873411481E-3</v>
      </c>
      <c r="AE17">
        <v>4.5502832312667672E-5</v>
      </c>
      <c r="AF17">
        <v>1.4886327952100649E-4</v>
      </c>
      <c r="AG17">
        <v>2.981566477859114E-3</v>
      </c>
      <c r="AH17">
        <v>1.4568396278437641E-3</v>
      </c>
      <c r="AI17">
        <v>1.0489933485829279E-3</v>
      </c>
      <c r="AJ17">
        <v>7.0765630816542694E-3</v>
      </c>
      <c r="AK17">
        <v>8.1446449669387563E-2</v>
      </c>
      <c r="AL17">
        <v>8.0620245583127643E-5</v>
      </c>
      <c r="AM17">
        <v>1.872537149033322E-3</v>
      </c>
      <c r="AN17">
        <v>1.156758107319792E-4</v>
      </c>
      <c r="AO17">
        <v>8.4821158722929411E-3</v>
      </c>
      <c r="AP17">
        <v>1.038908156894064E-4</v>
      </c>
      <c r="AQ17">
        <v>2.5901997304357818E-3</v>
      </c>
      <c r="AR17">
        <v>1.9158085911785141E-5</v>
      </c>
      <c r="AS17">
        <v>2.161996816589216E-5</v>
      </c>
      <c r="AT17">
        <v>1.3962039546649831E-5</v>
      </c>
      <c r="AU17">
        <v>8.6517196251368071E-4</v>
      </c>
      <c r="AV17">
        <v>1.7856028229861631E-4</v>
      </c>
      <c r="AW17">
        <v>9.3150851367050983E-5</v>
      </c>
      <c r="AX17">
        <v>7.4765350684081932E-5</v>
      </c>
      <c r="AY17">
        <v>4.0350469683161066E-3</v>
      </c>
      <c r="AZ17">
        <v>6.1021899478117562E-5</v>
      </c>
      <c r="BA17">
        <v>4.7913441981480583E-5</v>
      </c>
      <c r="BB17">
        <v>4.2292162805058193E-5</v>
      </c>
      <c r="BC17">
        <v>9.0290617965853943E-4</v>
      </c>
      <c r="BD17">
        <v>1.003686855629844E-4</v>
      </c>
      <c r="BE17">
        <v>5.772381875045234E-5</v>
      </c>
      <c r="BF17">
        <v>4.4150895126938218E-5</v>
      </c>
      <c r="BG17">
        <v>9.0882981578021394E-5</v>
      </c>
      <c r="BH17">
        <v>6.434179125869875E-4</v>
      </c>
      <c r="BI17">
        <v>2.776250806979959E-5</v>
      </c>
      <c r="BJ17">
        <v>9.0586843741561092E-5</v>
      </c>
      <c r="BK17">
        <v>1.005836516711768E-4</v>
      </c>
      <c r="BL17">
        <v>1.5274497714432079E-4</v>
      </c>
      <c r="BM17">
        <v>3.9382901181487578E-5</v>
      </c>
      <c r="BN17">
        <v>7.0980555568678493E-5</v>
      </c>
      <c r="BO17">
        <v>4.1117360307531422E-4</v>
      </c>
      <c r="BP17">
        <v>1.3239551158685809E-3</v>
      </c>
      <c r="BQ17">
        <v>0</v>
      </c>
      <c r="BR17">
        <v>0</v>
      </c>
    </row>
    <row r="18" spans="1:70" x14ac:dyDescent="0.2">
      <c r="A18" s="1" t="s">
        <v>16</v>
      </c>
      <c r="B18">
        <v>1.0886906828028451E-3</v>
      </c>
      <c r="C18">
        <v>8.6226706857771718E-4</v>
      </c>
      <c r="D18">
        <v>4.5829689732670769E-4</v>
      </c>
      <c r="E18">
        <v>3.9138113887555808E-4</v>
      </c>
      <c r="F18">
        <v>1.7029184922705379E-4</v>
      </c>
      <c r="G18">
        <v>6.8825719939027833E-4</v>
      </c>
      <c r="H18">
        <v>1.6010723210351679E-3</v>
      </c>
      <c r="I18">
        <v>9.653274450409477E-3</v>
      </c>
      <c r="J18">
        <v>4.2670352921063442E-4</v>
      </c>
      <c r="K18">
        <v>1.079152864151366E-2</v>
      </c>
      <c r="L18">
        <v>2.786591747793886E-3</v>
      </c>
      <c r="M18">
        <v>4.2707033721854977E-2</v>
      </c>
      <c r="N18">
        <v>1.010975657480148E-2</v>
      </c>
      <c r="O18">
        <v>7.6243082993820788E-3</v>
      </c>
      <c r="P18">
        <v>1.295060685333909E-2</v>
      </c>
      <c r="Q18">
        <v>1.785016913220603E-2</v>
      </c>
      <c r="R18">
        <v>0.14007515693017819</v>
      </c>
      <c r="S18">
        <v>5.2848621060530371E-2</v>
      </c>
      <c r="T18">
        <v>2.5649785795809851E-4</v>
      </c>
      <c r="U18">
        <v>1.0434004504491421E-3</v>
      </c>
      <c r="V18">
        <v>5.9848873463272693E-4</v>
      </c>
      <c r="W18">
        <v>2.3097769613625138E-3</v>
      </c>
      <c r="X18">
        <v>3.070265276099772E-2</v>
      </c>
      <c r="Y18">
        <v>1.1501343718561201E-2</v>
      </c>
      <c r="Z18">
        <v>1.6149157697464629E-2</v>
      </c>
      <c r="AA18">
        <v>1.6792361700343039E-2</v>
      </c>
      <c r="AB18">
        <v>4.6653650605442062E-4</v>
      </c>
      <c r="AC18">
        <v>3.8405956909581032E-4</v>
      </c>
      <c r="AD18">
        <v>1.049607218245921E-2</v>
      </c>
      <c r="AE18">
        <v>1.1364173670053931E-2</v>
      </c>
      <c r="AF18">
        <v>4.7881614212233478E-3</v>
      </c>
      <c r="AG18">
        <v>1.2769090391069021E-3</v>
      </c>
      <c r="AH18">
        <v>1.9910057635665751E-3</v>
      </c>
      <c r="AI18">
        <v>6.6973846282320781E-3</v>
      </c>
      <c r="AJ18">
        <v>1.263177711188803E-3</v>
      </c>
      <c r="AK18">
        <v>1.0344947977574121E-2</v>
      </c>
      <c r="AL18">
        <v>3.3526947436846082E-4</v>
      </c>
      <c r="AM18">
        <v>3.1574386094155579E-4</v>
      </c>
      <c r="AN18">
        <v>8.6880802502892044E-4</v>
      </c>
      <c r="AO18">
        <v>7.14066597622977E-4</v>
      </c>
      <c r="AP18">
        <v>3.8760618556177009E-3</v>
      </c>
      <c r="AQ18">
        <v>5.0835787207348104E-3</v>
      </c>
      <c r="AR18">
        <v>4.6768478505355331E-4</v>
      </c>
      <c r="AS18">
        <v>2.6851271468680089E-3</v>
      </c>
      <c r="AT18">
        <v>4.5207975543602789E-4</v>
      </c>
      <c r="AU18">
        <v>2.1085304227861398E-3</v>
      </c>
      <c r="AV18">
        <v>6.8949411258576766E-3</v>
      </c>
      <c r="AW18">
        <v>4.3443826688661204E-3</v>
      </c>
      <c r="AX18">
        <v>5.0631393953899193E-2</v>
      </c>
      <c r="AY18">
        <v>2.2357926499155349E-3</v>
      </c>
      <c r="AZ18">
        <v>4.0979456214235041E-4</v>
      </c>
      <c r="BA18">
        <v>2.5796083514796641E-3</v>
      </c>
      <c r="BB18">
        <v>2.841298048456827E-3</v>
      </c>
      <c r="BC18">
        <v>4.3793075078942098E-4</v>
      </c>
      <c r="BD18">
        <v>7.1385626078984783E-3</v>
      </c>
      <c r="BE18">
        <v>5.3922549851668083E-3</v>
      </c>
      <c r="BF18">
        <v>4.6828501404207442E-3</v>
      </c>
      <c r="BG18">
        <v>7.4123145687828573E-3</v>
      </c>
      <c r="BH18">
        <v>7.4259221837833581E-3</v>
      </c>
      <c r="BI18">
        <v>1.0534004876450061E-3</v>
      </c>
      <c r="BJ18">
        <v>8.6178082252040935E-4</v>
      </c>
      <c r="BK18">
        <v>2.3131694486676342E-3</v>
      </c>
      <c r="BL18">
        <v>3.708187123065585E-3</v>
      </c>
      <c r="BM18">
        <v>6.2271282524092365E-4</v>
      </c>
      <c r="BN18">
        <v>2.8722524098103749E-3</v>
      </c>
      <c r="BO18">
        <v>1.798123206077416E-3</v>
      </c>
      <c r="BP18">
        <v>3.0760584401638381E-3</v>
      </c>
      <c r="BQ18">
        <v>0</v>
      </c>
      <c r="BR18">
        <v>0</v>
      </c>
    </row>
    <row r="19" spans="1:70" x14ac:dyDescent="0.2">
      <c r="A19" s="1" t="s">
        <v>17</v>
      </c>
      <c r="B19">
        <v>2.2332432449494849E-5</v>
      </c>
      <c r="C19">
        <v>1.100762581401092E-5</v>
      </c>
      <c r="D19">
        <v>8.9905796140614914E-5</v>
      </c>
      <c r="E19">
        <v>1.6689642167360211E-5</v>
      </c>
      <c r="F19">
        <v>2.5728303611100621E-5</v>
      </c>
      <c r="G19">
        <v>1.039663734670446E-4</v>
      </c>
      <c r="H19">
        <v>3.1416905500961101E-4</v>
      </c>
      <c r="I19">
        <v>2.611618859343589E-4</v>
      </c>
      <c r="J19">
        <v>2.4026432723850641E-4</v>
      </c>
      <c r="K19">
        <v>3.7184910301262561E-4</v>
      </c>
      <c r="L19">
        <v>3.0703791337657509E-3</v>
      </c>
      <c r="M19">
        <v>2.6891809755591402E-4</v>
      </c>
      <c r="N19">
        <v>2.8293406704365523E-4</v>
      </c>
      <c r="O19">
        <v>4.8194200178479162E-4</v>
      </c>
      <c r="P19">
        <v>2.6083943626569128E-4</v>
      </c>
      <c r="Q19">
        <v>5.4770917183172274E-4</v>
      </c>
      <c r="R19">
        <v>2.1703952284307399E-3</v>
      </c>
      <c r="S19">
        <v>5.9385958508492362E-2</v>
      </c>
      <c r="T19">
        <v>1.6655735470301732E-5</v>
      </c>
      <c r="U19">
        <v>1.8794574917172541E-4</v>
      </c>
      <c r="V19">
        <v>3.1703028273967509E-5</v>
      </c>
      <c r="W19">
        <v>2.5988920514182808E-4</v>
      </c>
      <c r="X19">
        <v>2.5610557190185933E-4</v>
      </c>
      <c r="Y19">
        <v>2.349909285555997E-4</v>
      </c>
      <c r="Z19">
        <v>4.7399996428571488E-4</v>
      </c>
      <c r="AA19">
        <v>2.6599830994097982E-4</v>
      </c>
      <c r="AB19">
        <v>1.22003666502251E-4</v>
      </c>
      <c r="AC19">
        <v>3.0130985369506542E-5</v>
      </c>
      <c r="AD19">
        <v>2.803580830689117E-4</v>
      </c>
      <c r="AE19">
        <v>3.025920818863625E-3</v>
      </c>
      <c r="AF19">
        <v>2.7994422293393679E-4</v>
      </c>
      <c r="AG19">
        <v>2.2034485351724899E-4</v>
      </c>
      <c r="AH19">
        <v>1.9921790512361041E-4</v>
      </c>
      <c r="AI19">
        <v>2.9197543727627181E-4</v>
      </c>
      <c r="AJ19">
        <v>1.348577105143816E-4</v>
      </c>
      <c r="AK19">
        <v>5.6380429174816209E-4</v>
      </c>
      <c r="AL19">
        <v>1.027168287372128E-4</v>
      </c>
      <c r="AM19">
        <v>1.259380395128079E-4</v>
      </c>
      <c r="AN19">
        <v>1.489804806351605E-4</v>
      </c>
      <c r="AO19">
        <v>1.1151327242490899E-4</v>
      </c>
      <c r="AP19">
        <v>7.605483139704847E-4</v>
      </c>
      <c r="AQ19">
        <v>6.4787410657921769E-3</v>
      </c>
      <c r="AR19">
        <v>1.8591338969162159E-4</v>
      </c>
      <c r="AS19">
        <v>1.2484764534097031E-4</v>
      </c>
      <c r="AT19">
        <v>9.0719322382862701E-4</v>
      </c>
      <c r="AU19">
        <v>5.0561532620881978E-4</v>
      </c>
      <c r="AV19">
        <v>3.4571839224198522E-4</v>
      </c>
      <c r="AW19">
        <v>3.3823732898632291E-4</v>
      </c>
      <c r="AX19">
        <v>9.307043256154926E-2</v>
      </c>
      <c r="AY19">
        <v>8.6225791023268415E-3</v>
      </c>
      <c r="AZ19">
        <v>4.4878725308218686E-3</v>
      </c>
      <c r="BA19">
        <v>6.7792986112199076E-3</v>
      </c>
      <c r="BB19">
        <v>3.809487610814382E-3</v>
      </c>
      <c r="BC19">
        <v>5.5801322247832981E-4</v>
      </c>
      <c r="BD19">
        <v>2.7898900025394848E-3</v>
      </c>
      <c r="BE19">
        <v>3.8419755067253562E-3</v>
      </c>
      <c r="BF19">
        <v>3.5975080596843248E-2</v>
      </c>
      <c r="BG19">
        <v>1.2762598548898339E-3</v>
      </c>
      <c r="BH19">
        <v>6.2522929396387856E-3</v>
      </c>
      <c r="BI19">
        <v>8.1224132706693555E-5</v>
      </c>
      <c r="BJ19">
        <v>1.4935309901159971E-3</v>
      </c>
      <c r="BK19">
        <v>1.0417550286361151E-3</v>
      </c>
      <c r="BL19">
        <v>3.3115565333993231E-4</v>
      </c>
      <c r="BM19">
        <v>7.4163785952696074E-4</v>
      </c>
      <c r="BN19">
        <v>6.8494754018013477E-4</v>
      </c>
      <c r="BO19">
        <v>1.035902916960873E-2</v>
      </c>
      <c r="BP19">
        <v>2.829041694271576E-3</v>
      </c>
      <c r="BQ19">
        <v>0</v>
      </c>
      <c r="BR19">
        <v>0</v>
      </c>
    </row>
    <row r="20" spans="1:70" x14ac:dyDescent="0.2">
      <c r="A20" s="1" t="s">
        <v>18</v>
      </c>
      <c r="B20">
        <v>3.008298852285627E-2</v>
      </c>
      <c r="C20">
        <v>2.717214582920733E-2</v>
      </c>
      <c r="D20">
        <v>2.0595078851848959E-2</v>
      </c>
      <c r="E20">
        <v>4.8285897265707672E-2</v>
      </c>
      <c r="F20">
        <v>4.4547133633945756E-3</v>
      </c>
      <c r="G20">
        <v>2.7159137254503751E-2</v>
      </c>
      <c r="H20">
        <v>8.8791717904406972E-2</v>
      </c>
      <c r="I20">
        <v>9.4426958162194159E-3</v>
      </c>
      <c r="J20">
        <v>2.0493417376879181E-2</v>
      </c>
      <c r="K20">
        <v>1.1425748908062781E-2</v>
      </c>
      <c r="L20">
        <v>8.1333718609075418E-3</v>
      </c>
      <c r="M20">
        <v>1.258383136626455E-3</v>
      </c>
      <c r="N20">
        <v>4.4408930485687753E-3</v>
      </c>
      <c r="O20">
        <v>1.556114216905639E-3</v>
      </c>
      <c r="P20">
        <v>4.4513290355794053E-3</v>
      </c>
      <c r="Q20">
        <v>6.1369419013743206E-3</v>
      </c>
      <c r="R20">
        <v>1.5503852564408199E-2</v>
      </c>
      <c r="S20">
        <v>1.3192680655929321E-3</v>
      </c>
      <c r="T20">
        <v>0.25867141099769081</v>
      </c>
      <c r="U20">
        <v>1.9325603735986959E-2</v>
      </c>
      <c r="V20">
        <v>9.088194888701713E-2</v>
      </c>
      <c r="W20">
        <v>1.374881327802293E-2</v>
      </c>
      <c r="X20">
        <v>1.1256639327535321E-2</v>
      </c>
      <c r="Y20">
        <v>2.6923885456150739E-3</v>
      </c>
      <c r="Z20">
        <v>1.4600747349196599E-2</v>
      </c>
      <c r="AA20">
        <v>3.5787285228668288E-2</v>
      </c>
      <c r="AB20">
        <v>1.99300137664126E-2</v>
      </c>
      <c r="AC20">
        <v>2.6120737470443991E-2</v>
      </c>
      <c r="AD20">
        <v>3.8200063486984758E-3</v>
      </c>
      <c r="AE20">
        <v>1.820063542767567E-3</v>
      </c>
      <c r="AF20">
        <v>8.5452852447800067E-3</v>
      </c>
      <c r="AG20">
        <v>3.595796846095315E-3</v>
      </c>
      <c r="AH20">
        <v>5.1050330973037303E-3</v>
      </c>
      <c r="AI20">
        <v>4.0705574947017291E-3</v>
      </c>
      <c r="AJ20">
        <v>3.0978049059037652E-3</v>
      </c>
      <c r="AK20">
        <v>3.3837531736065261E-3</v>
      </c>
      <c r="AL20">
        <v>4.5285156732058386E-3</v>
      </c>
      <c r="AM20">
        <v>2.6421518751341522E-2</v>
      </c>
      <c r="AN20">
        <v>1.2827862186460081E-2</v>
      </c>
      <c r="AO20">
        <v>1.3274387092605521E-2</v>
      </c>
      <c r="AP20">
        <v>5.3968923199792986E-3</v>
      </c>
      <c r="AQ20">
        <v>1.307148174545195E-2</v>
      </c>
      <c r="AR20">
        <v>0.18254277297068039</v>
      </c>
      <c r="AS20">
        <v>6.8001435626973278E-2</v>
      </c>
      <c r="AT20">
        <v>0.1034197447845215</v>
      </c>
      <c r="AU20">
        <v>1.300076011010811E-2</v>
      </c>
      <c r="AV20">
        <v>2.8411116230094222E-3</v>
      </c>
      <c r="AW20">
        <v>6.135353646791508E-3</v>
      </c>
      <c r="AX20">
        <v>1.491778857959663E-3</v>
      </c>
      <c r="AY20">
        <v>1.28209570163923E-3</v>
      </c>
      <c r="AZ20">
        <v>6.1776752891646474E-4</v>
      </c>
      <c r="BA20">
        <v>1.0686566203080661E-3</v>
      </c>
      <c r="BB20">
        <v>1.1888654921928729E-3</v>
      </c>
      <c r="BC20">
        <v>1.547375950708629E-4</v>
      </c>
      <c r="BD20">
        <v>2.7192173676266139E-3</v>
      </c>
      <c r="BE20">
        <v>6.2641310838773816E-3</v>
      </c>
      <c r="BF20">
        <v>1.104915866158344E-3</v>
      </c>
      <c r="BG20">
        <v>1.2138364260777971E-2</v>
      </c>
      <c r="BH20">
        <v>2.4422614044954608E-3</v>
      </c>
      <c r="BI20">
        <v>1.008887346443094E-2</v>
      </c>
      <c r="BJ20">
        <v>2.3423456027296778E-3</v>
      </c>
      <c r="BK20">
        <v>1.188729276895818E-3</v>
      </c>
      <c r="BL20">
        <v>1.104462529632979E-3</v>
      </c>
      <c r="BM20">
        <v>4.7982525903716338E-4</v>
      </c>
      <c r="BN20">
        <v>1.104402628657498E-3</v>
      </c>
      <c r="BO20">
        <v>3.8501317411933559E-3</v>
      </c>
      <c r="BP20">
        <v>3.512143233157833E-3</v>
      </c>
      <c r="BQ20">
        <v>0</v>
      </c>
      <c r="BR20">
        <v>0</v>
      </c>
    </row>
    <row r="21" spans="1:70" x14ac:dyDescent="0.2">
      <c r="A21" s="1" t="s">
        <v>19</v>
      </c>
      <c r="B21">
        <v>2.1401867421553999E-4</v>
      </c>
      <c r="C21">
        <v>5.4369552724373128E-4</v>
      </c>
      <c r="D21">
        <v>9.2070381367122321E-5</v>
      </c>
      <c r="E21">
        <v>1.097049942880858E-4</v>
      </c>
      <c r="F21">
        <v>8.796160824369486E-4</v>
      </c>
      <c r="G21">
        <v>2.0157694769181701E-5</v>
      </c>
      <c r="H21">
        <v>4.306720112492217E-5</v>
      </c>
      <c r="I21">
        <v>5.7594354508759841E-4</v>
      </c>
      <c r="J21">
        <v>6.0609185416183207E-3</v>
      </c>
      <c r="K21">
        <v>4.1859191750967624E-3</v>
      </c>
      <c r="L21">
        <v>2.8183893222403322E-3</v>
      </c>
      <c r="M21">
        <v>1.084311179133144E-5</v>
      </c>
      <c r="N21">
        <v>1.7226759249325598E-5</v>
      </c>
      <c r="O21">
        <v>1.4690292485353809E-5</v>
      </c>
      <c r="P21">
        <v>1.7143307884033079E-5</v>
      </c>
      <c r="Q21">
        <v>1.994597436651833E-5</v>
      </c>
      <c r="R21">
        <v>3.5359070716857247E-5</v>
      </c>
      <c r="S21">
        <v>4.8199570781269312E-5</v>
      </c>
      <c r="T21">
        <v>2.7162945449527229E-2</v>
      </c>
      <c r="U21">
        <v>7.5644680384735494E-3</v>
      </c>
      <c r="V21">
        <v>1.184461506139296E-3</v>
      </c>
      <c r="W21">
        <v>3.5425214387375188E-3</v>
      </c>
      <c r="X21">
        <v>1.790261532052323E-2</v>
      </c>
      <c r="Y21">
        <v>7.386118046583596E-3</v>
      </c>
      <c r="Z21">
        <v>2.7821656096830229E-5</v>
      </c>
      <c r="AA21">
        <v>1.5880286456452001E-5</v>
      </c>
      <c r="AB21">
        <v>6.1393736053238663E-6</v>
      </c>
      <c r="AC21">
        <v>8.8009291467281209E-6</v>
      </c>
      <c r="AD21">
        <v>2.349554100065529E-4</v>
      </c>
      <c r="AE21">
        <v>1.506221460477615E-5</v>
      </c>
      <c r="AF21">
        <v>3.2614462795488113E-5</v>
      </c>
      <c r="AG21">
        <v>1.333620021267991E-4</v>
      </c>
      <c r="AH21">
        <v>5.6410580211921677E-5</v>
      </c>
      <c r="AI21">
        <v>1.551011857462593E-5</v>
      </c>
      <c r="AJ21">
        <v>2.7439278037349342E-5</v>
      </c>
      <c r="AK21">
        <v>3.3031295702826533E-5</v>
      </c>
      <c r="AL21">
        <v>1.3215507494254521E-4</v>
      </c>
      <c r="AM21">
        <v>1.5340299216719211E-5</v>
      </c>
      <c r="AN21">
        <v>3.6030895220842998E-5</v>
      </c>
      <c r="AO21">
        <v>3.4074908036086662E-4</v>
      </c>
      <c r="AP21">
        <v>4.5171396429473929E-4</v>
      </c>
      <c r="AQ21">
        <v>1.2320374151303059E-4</v>
      </c>
      <c r="AR21">
        <v>1.203077960708296E-3</v>
      </c>
      <c r="AS21">
        <v>1.056055855406014E-5</v>
      </c>
      <c r="AT21">
        <v>4.0604124169594497E-6</v>
      </c>
      <c r="AU21">
        <v>2.2929923950218911E-4</v>
      </c>
      <c r="AV21">
        <v>7.8162388155569726E-5</v>
      </c>
      <c r="AW21">
        <v>1.04020057581254E-3</v>
      </c>
      <c r="AX21">
        <v>2.3112544745278781E-5</v>
      </c>
      <c r="AY21">
        <v>2.3304144356390989E-5</v>
      </c>
      <c r="AZ21">
        <v>1.059098107394011E-5</v>
      </c>
      <c r="BA21">
        <v>6.8510672128785811E-6</v>
      </c>
      <c r="BB21">
        <v>6.3467481761767156E-6</v>
      </c>
      <c r="BC21">
        <v>4.5690007061315726E-6</v>
      </c>
      <c r="BD21">
        <v>1.3485536180114101E-5</v>
      </c>
      <c r="BE21">
        <v>5.4483928599884503E-4</v>
      </c>
      <c r="BF21">
        <v>1.205663694318828E-4</v>
      </c>
      <c r="BG21">
        <v>1.335415976450324E-5</v>
      </c>
      <c r="BH21">
        <v>2.4515063185709589E-5</v>
      </c>
      <c r="BI21">
        <v>1.0764054154217999E-3</v>
      </c>
      <c r="BJ21">
        <v>5.4749741512889727E-4</v>
      </c>
      <c r="BK21">
        <v>2.8444154600753858E-4</v>
      </c>
      <c r="BL21">
        <v>3.4661580576029789E-5</v>
      </c>
      <c r="BM21">
        <v>1.5913289767322509E-4</v>
      </c>
      <c r="BN21">
        <v>1.3634367724948661E-4</v>
      </c>
      <c r="BO21">
        <v>5.6225769890188058E-5</v>
      </c>
      <c r="BP21">
        <v>4.1661916754251899E-4</v>
      </c>
      <c r="BQ21">
        <v>0</v>
      </c>
      <c r="BR21">
        <v>0</v>
      </c>
    </row>
    <row r="22" spans="1:70" x14ac:dyDescent="0.2">
      <c r="A22" s="1" t="s">
        <v>20</v>
      </c>
      <c r="B22">
        <v>9.2842556148537134E-2</v>
      </c>
      <c r="C22">
        <v>2.3478440794552E-2</v>
      </c>
      <c r="D22">
        <v>6.9421535109468408E-3</v>
      </c>
      <c r="E22">
        <v>8.7056916863970171E-3</v>
      </c>
      <c r="F22">
        <v>7.3419205463987587E-3</v>
      </c>
      <c r="G22">
        <v>1.8643631471868341E-3</v>
      </c>
      <c r="H22">
        <v>9.0303233428451288E-3</v>
      </c>
      <c r="I22">
        <v>1.469932164914912E-3</v>
      </c>
      <c r="J22">
        <v>3.9196544357113132E-3</v>
      </c>
      <c r="K22">
        <v>2.7922461602213938E-3</v>
      </c>
      <c r="L22">
        <v>1.3101455164967969E-3</v>
      </c>
      <c r="M22">
        <v>1.192863432092864E-3</v>
      </c>
      <c r="N22">
        <v>6.4654924766854124E-2</v>
      </c>
      <c r="O22">
        <v>2.6328341599225792E-3</v>
      </c>
      <c r="P22">
        <v>3.1458578100876287E-2</v>
      </c>
      <c r="Q22">
        <v>1.2969502957251159E-2</v>
      </c>
      <c r="R22">
        <v>3.8943034995386809E-2</v>
      </c>
      <c r="S22">
        <v>2.8275001693685319E-3</v>
      </c>
      <c r="T22">
        <v>4.5692065266589119E-3</v>
      </c>
      <c r="U22">
        <v>1.28742293611918E-2</v>
      </c>
      <c r="V22">
        <v>0.1841575061292666</v>
      </c>
      <c r="W22">
        <v>0.1568762662339761</v>
      </c>
      <c r="X22">
        <v>9.165047367228088E-2</v>
      </c>
      <c r="Y22">
        <v>2.5934155728705399E-2</v>
      </c>
      <c r="Z22">
        <v>0.1225297430431181</v>
      </c>
      <c r="AA22">
        <v>2.2195055846845849E-2</v>
      </c>
      <c r="AB22">
        <v>5.8022009319405911E-3</v>
      </c>
      <c r="AC22">
        <v>1.508687745707738E-2</v>
      </c>
      <c r="AD22">
        <v>1.223194929126788E-2</v>
      </c>
      <c r="AE22">
        <v>1.5273428660789829E-3</v>
      </c>
      <c r="AF22">
        <v>3.0804574224939499E-2</v>
      </c>
      <c r="AG22">
        <v>1.542116765706309E-3</v>
      </c>
      <c r="AH22">
        <v>7.4471605308231586E-4</v>
      </c>
      <c r="AI22">
        <v>1.160841320648788E-2</v>
      </c>
      <c r="AJ22">
        <v>8.1082338368538755E-3</v>
      </c>
      <c r="AK22">
        <v>1.9751447271843751E-2</v>
      </c>
      <c r="AL22">
        <v>2.2691847938616019E-3</v>
      </c>
      <c r="AM22">
        <v>5.8594762950950699E-4</v>
      </c>
      <c r="AN22">
        <v>8.3317677360930827E-3</v>
      </c>
      <c r="AO22">
        <v>5.1589036919981142E-4</v>
      </c>
      <c r="AP22">
        <v>4.4695346377870141E-4</v>
      </c>
      <c r="AQ22">
        <v>9.4126965555661312E-4</v>
      </c>
      <c r="AR22">
        <v>2.3706491222642739E-4</v>
      </c>
      <c r="AS22">
        <v>1.477622731970833E-4</v>
      </c>
      <c r="AT22">
        <v>6.0846185699301517E-5</v>
      </c>
      <c r="AU22">
        <v>3.0324451381479771E-4</v>
      </c>
      <c r="AV22">
        <v>6.6885153097685898E-4</v>
      </c>
      <c r="AW22">
        <v>4.3140427032024821E-4</v>
      </c>
      <c r="AX22">
        <v>2.7224822660679848E-4</v>
      </c>
      <c r="AY22">
        <v>2.1494738227820131E-4</v>
      </c>
      <c r="AZ22">
        <v>2.2637451268259321E-4</v>
      </c>
      <c r="BA22">
        <v>1.7082660053971191E-4</v>
      </c>
      <c r="BB22">
        <v>1.392258137873794E-4</v>
      </c>
      <c r="BC22">
        <v>7.6021154011112792E-5</v>
      </c>
      <c r="BD22">
        <v>3.4104179650006538E-4</v>
      </c>
      <c r="BE22">
        <v>1.031509297679484E-3</v>
      </c>
      <c r="BF22">
        <v>2.0563267447197439E-4</v>
      </c>
      <c r="BG22">
        <v>3.9874075209696313E-4</v>
      </c>
      <c r="BH22">
        <v>3.7411912217579928E-4</v>
      </c>
      <c r="BI22">
        <v>9.09545212444378E-5</v>
      </c>
      <c r="BJ22">
        <v>8.4543886589321388E-5</v>
      </c>
      <c r="BK22">
        <v>2.5171762152027588E-4</v>
      </c>
      <c r="BL22">
        <v>5.1276202559851901E-4</v>
      </c>
      <c r="BM22">
        <v>1.268892612407465E-3</v>
      </c>
      <c r="BN22">
        <v>2.2047289820803181E-3</v>
      </c>
      <c r="BO22">
        <v>1.425306447689668E-3</v>
      </c>
      <c r="BP22">
        <v>1.544131845490548E-3</v>
      </c>
      <c r="BQ22">
        <v>0</v>
      </c>
      <c r="BR22">
        <v>0</v>
      </c>
    </row>
    <row r="23" spans="1:70" x14ac:dyDescent="0.2">
      <c r="A23" s="1" t="s">
        <v>21</v>
      </c>
      <c r="B23">
        <v>4.9004310245894363E-2</v>
      </c>
      <c r="C23">
        <v>1.3147712202661321E-2</v>
      </c>
      <c r="D23">
        <v>1.8093990061425001E-3</v>
      </c>
      <c r="E23">
        <v>8.088948434872581E-2</v>
      </c>
      <c r="F23">
        <v>9.2585676369823092E-4</v>
      </c>
      <c r="G23">
        <v>1.859460980597328E-3</v>
      </c>
      <c r="H23">
        <v>8.8627176348195381E-3</v>
      </c>
      <c r="I23">
        <v>3.0542560331816189E-3</v>
      </c>
      <c r="J23">
        <v>6.1898452334007478E-4</v>
      </c>
      <c r="K23">
        <v>7.7396279955099416E-3</v>
      </c>
      <c r="L23">
        <v>1.499437289431925E-3</v>
      </c>
      <c r="M23">
        <v>1.246307829604737E-3</v>
      </c>
      <c r="N23">
        <v>6.0903939561364221E-3</v>
      </c>
      <c r="O23">
        <v>8.5119926266529334E-4</v>
      </c>
      <c r="P23">
        <v>5.1720301967809147E-3</v>
      </c>
      <c r="Q23">
        <v>1.6318334865090541E-2</v>
      </c>
      <c r="R23">
        <v>1.8403350666980289E-2</v>
      </c>
      <c r="S23">
        <v>3.889957989207439E-2</v>
      </c>
      <c r="T23">
        <v>1.128882724824626E-3</v>
      </c>
      <c r="U23">
        <v>3.03367291877718E-3</v>
      </c>
      <c r="V23">
        <v>9.6485470347742863E-3</v>
      </c>
      <c r="W23">
        <v>8.3253717792829834E-2</v>
      </c>
      <c r="X23">
        <v>3.2633058572551298E-2</v>
      </c>
      <c r="Y23">
        <v>1.19896029000071E-2</v>
      </c>
      <c r="Z23">
        <v>2.4861103563707021E-2</v>
      </c>
      <c r="AA23">
        <v>1.070169713486765E-2</v>
      </c>
      <c r="AB23">
        <v>2.688432497640759E-3</v>
      </c>
      <c r="AC23">
        <v>1.2330378159641591E-3</v>
      </c>
      <c r="AD23">
        <v>6.6808144868961321E-3</v>
      </c>
      <c r="AE23">
        <v>3.081877388796644E-3</v>
      </c>
      <c r="AF23">
        <v>2.8478588309730581E-3</v>
      </c>
      <c r="AG23">
        <v>1.684621599142245E-3</v>
      </c>
      <c r="AH23">
        <v>3.509832051399439E-3</v>
      </c>
      <c r="AI23">
        <v>2.7868373247253459E-3</v>
      </c>
      <c r="AJ23">
        <v>3.3109112580611872E-3</v>
      </c>
      <c r="AK23">
        <v>7.4602052273812433E-3</v>
      </c>
      <c r="AL23">
        <v>9.0529881112968013E-3</v>
      </c>
      <c r="AM23">
        <v>6.0230204956118717E-4</v>
      </c>
      <c r="AN23">
        <v>4.1574972949586552E-3</v>
      </c>
      <c r="AO23">
        <v>1.156056719557251E-2</v>
      </c>
      <c r="AP23">
        <v>6.0647234903765243E-3</v>
      </c>
      <c r="AQ23">
        <v>1.527351767910375E-3</v>
      </c>
      <c r="AR23">
        <v>7.5063951390424153E-4</v>
      </c>
      <c r="AS23">
        <v>4.9503280502077922E-5</v>
      </c>
      <c r="AT23">
        <v>1.0596628512512039E-4</v>
      </c>
      <c r="AU23">
        <v>3.6821995737158948E-4</v>
      </c>
      <c r="AV23">
        <v>9.0256132941585762E-4</v>
      </c>
      <c r="AW23">
        <v>2.9365086886102632E-4</v>
      </c>
      <c r="AX23">
        <v>6.9069634660308644E-3</v>
      </c>
      <c r="AY23">
        <v>2.7610566607573972E-3</v>
      </c>
      <c r="AZ23">
        <v>1.2611672269514099E-4</v>
      </c>
      <c r="BA23">
        <v>9.5757839727876249E-5</v>
      </c>
      <c r="BB23">
        <v>1.069386632662462E-4</v>
      </c>
      <c r="BC23">
        <v>2.010034828342157E-3</v>
      </c>
      <c r="BD23">
        <v>1.6847459556918029E-4</v>
      </c>
      <c r="BE23">
        <v>6.1416432870890531E-4</v>
      </c>
      <c r="BF23">
        <v>3.0743154873708311E-4</v>
      </c>
      <c r="BG23">
        <v>4.8783080608340898E-4</v>
      </c>
      <c r="BH23">
        <v>5.549532305832593E-3</v>
      </c>
      <c r="BI23">
        <v>6.5479090743914242E-5</v>
      </c>
      <c r="BJ23">
        <v>2.5637368724908133E-4</v>
      </c>
      <c r="BK23">
        <v>1.019627832977376E-3</v>
      </c>
      <c r="BL23">
        <v>2.5165145269561378E-4</v>
      </c>
      <c r="BM23">
        <v>3.2899704261050498E-3</v>
      </c>
      <c r="BN23">
        <v>2.4564134827415171E-4</v>
      </c>
      <c r="BO23">
        <v>1.067935857646498E-3</v>
      </c>
      <c r="BP23">
        <v>7.8068320369847129E-4</v>
      </c>
      <c r="BQ23">
        <v>0</v>
      </c>
      <c r="BR23">
        <v>0</v>
      </c>
    </row>
    <row r="24" spans="1:70" x14ac:dyDescent="0.2">
      <c r="A24" s="1" t="s">
        <v>22</v>
      </c>
      <c r="B24">
        <v>1.4170242765338631E-3</v>
      </c>
      <c r="C24">
        <v>5.6098411042510964E-4</v>
      </c>
      <c r="D24">
        <v>7.1235889866144494E-5</v>
      </c>
      <c r="E24">
        <v>1.0220401711020491E-3</v>
      </c>
      <c r="F24">
        <v>2.000064982632453E-4</v>
      </c>
      <c r="G24">
        <v>3.5706588057070511E-4</v>
      </c>
      <c r="H24">
        <v>7.6559826695681466E-4</v>
      </c>
      <c r="I24">
        <v>2.6596587161178742E-4</v>
      </c>
      <c r="J24">
        <v>1.8701700154441909E-4</v>
      </c>
      <c r="K24">
        <v>6.6746554998292238E-4</v>
      </c>
      <c r="L24">
        <v>4.1389630800961642E-4</v>
      </c>
      <c r="M24">
        <v>8.9508213249072762E-5</v>
      </c>
      <c r="N24">
        <v>7.66032169413884E-4</v>
      </c>
      <c r="O24">
        <v>6.9228969078271576E-4</v>
      </c>
      <c r="P24">
        <v>3.2342703834732439E-4</v>
      </c>
      <c r="Q24">
        <v>5.0333249332102281E-4</v>
      </c>
      <c r="R24">
        <v>6.6286100389043121E-4</v>
      </c>
      <c r="S24">
        <v>2.5408180807001869E-4</v>
      </c>
      <c r="T24">
        <v>2.49104731112628E-4</v>
      </c>
      <c r="U24">
        <v>2.247217507423985E-4</v>
      </c>
      <c r="V24">
        <v>1.614745603169056E-3</v>
      </c>
      <c r="W24">
        <v>3.547295528002003E-3</v>
      </c>
      <c r="X24">
        <v>1.8671255987505062E-2</v>
      </c>
      <c r="Y24">
        <v>5.9701424832893759E-4</v>
      </c>
      <c r="Z24">
        <v>7.9883298266554049E-4</v>
      </c>
      <c r="AA24">
        <v>5.5073523004911496E-4</v>
      </c>
      <c r="AB24">
        <v>2.47283278492173E-4</v>
      </c>
      <c r="AC24">
        <v>5.4660774216563814E-4</v>
      </c>
      <c r="AD24">
        <v>2.818008362423081E-3</v>
      </c>
      <c r="AE24">
        <v>4.3643310045180872E-4</v>
      </c>
      <c r="AF24">
        <v>3.7549882727702779E-4</v>
      </c>
      <c r="AG24">
        <v>4.7997063335628541E-4</v>
      </c>
      <c r="AH24">
        <v>2.3281622789903179E-4</v>
      </c>
      <c r="AI24">
        <v>3.579037852428264E-4</v>
      </c>
      <c r="AJ24">
        <v>3.5423279830294069E-4</v>
      </c>
      <c r="AK24">
        <v>4.1065893252358759E-4</v>
      </c>
      <c r="AL24">
        <v>3.5411558513715841E-4</v>
      </c>
      <c r="AM24">
        <v>9.4779873198158902E-5</v>
      </c>
      <c r="AN24">
        <v>5.2097746154697094E-4</v>
      </c>
      <c r="AO24">
        <v>3.0647442851405182E-4</v>
      </c>
      <c r="AP24">
        <v>6.852753849796436E-4</v>
      </c>
      <c r="AQ24">
        <v>1.2236389529055639E-3</v>
      </c>
      <c r="AR24">
        <v>5.0948255028130437E-4</v>
      </c>
      <c r="AS24">
        <v>3.4046670486224479E-4</v>
      </c>
      <c r="AT24">
        <v>1.172884996084946E-5</v>
      </c>
      <c r="AU24">
        <v>4.6855817540511632E-4</v>
      </c>
      <c r="AV24">
        <v>1.764278134423975E-3</v>
      </c>
      <c r="AW24">
        <v>2.6273962216149009E-4</v>
      </c>
      <c r="AX24">
        <v>3.083434412443563E-4</v>
      </c>
      <c r="AY24">
        <v>5.8350694927055129E-4</v>
      </c>
      <c r="AZ24">
        <v>4.2940570420051821E-4</v>
      </c>
      <c r="BA24">
        <v>6.0976581442711558E-5</v>
      </c>
      <c r="BB24">
        <v>3.2056426079869791E-5</v>
      </c>
      <c r="BC24">
        <v>9.1261029494363467E-6</v>
      </c>
      <c r="BD24">
        <v>7.8831325098585776E-4</v>
      </c>
      <c r="BE24">
        <v>1.0749191630739651E-3</v>
      </c>
      <c r="BF24">
        <v>1.4490487083305659E-3</v>
      </c>
      <c r="BG24">
        <v>1.2961809480220791E-3</v>
      </c>
      <c r="BH24">
        <v>4.6769238525529392E-3</v>
      </c>
      <c r="BI24">
        <v>3.9760533215147151E-5</v>
      </c>
      <c r="BJ24">
        <v>1.6263723003959201E-4</v>
      </c>
      <c r="BK24">
        <v>4.1468657307610599E-4</v>
      </c>
      <c r="BL24">
        <v>7.7141353139007971E-4</v>
      </c>
      <c r="BM24">
        <v>4.1014328118406151E-4</v>
      </c>
      <c r="BN24">
        <v>2.0207944072736031E-3</v>
      </c>
      <c r="BO24">
        <v>3.0067371057479289E-3</v>
      </c>
      <c r="BP24">
        <v>3.815796596763591E-3</v>
      </c>
      <c r="BQ24">
        <v>0</v>
      </c>
      <c r="BR24">
        <v>0</v>
      </c>
    </row>
    <row r="25" spans="1:70" x14ac:dyDescent="0.2">
      <c r="A25" s="1" t="s">
        <v>23</v>
      </c>
      <c r="B25">
        <v>1.4191390453430831E-3</v>
      </c>
      <c r="C25">
        <v>1.480597139532103E-2</v>
      </c>
      <c r="D25">
        <v>3.6535738716372878E-4</v>
      </c>
      <c r="E25">
        <v>1.3981889879778641E-4</v>
      </c>
      <c r="F25">
        <v>5.3639065123205784E-4</v>
      </c>
      <c r="G25">
        <v>5.3563288112692153E-5</v>
      </c>
      <c r="H25">
        <v>1.066914729234362E-4</v>
      </c>
      <c r="I25">
        <v>1.956160387855441E-4</v>
      </c>
      <c r="J25">
        <v>4.0189824636846558E-5</v>
      </c>
      <c r="K25">
        <v>8.6848121876365036E-4</v>
      </c>
      <c r="L25">
        <v>1.213678414334417E-4</v>
      </c>
      <c r="M25">
        <v>1.737983654307848E-4</v>
      </c>
      <c r="N25">
        <v>4.3242877172505398E-4</v>
      </c>
      <c r="O25">
        <v>7.7429287423960139E-4</v>
      </c>
      <c r="P25">
        <v>4.3377006452614201E-4</v>
      </c>
      <c r="Q25">
        <v>1.3289847185845921E-4</v>
      </c>
      <c r="R25">
        <v>2.3561406487768771E-4</v>
      </c>
      <c r="S25">
        <v>1.3037861444175719E-4</v>
      </c>
      <c r="T25">
        <v>4.9173652569926297E-5</v>
      </c>
      <c r="U25">
        <v>1.0451734807383989E-4</v>
      </c>
      <c r="V25">
        <v>5.6527079945217903E-4</v>
      </c>
      <c r="W25">
        <v>3.563156103252084E-3</v>
      </c>
      <c r="X25">
        <v>7.1025680166776606E-4</v>
      </c>
      <c r="Y25">
        <v>4.6984754485845881E-2</v>
      </c>
      <c r="Z25">
        <v>3.8407864400055269E-4</v>
      </c>
      <c r="AA25">
        <v>1.3841296775803601E-4</v>
      </c>
      <c r="AB25">
        <v>8.0241356736760554E-5</v>
      </c>
      <c r="AC25">
        <v>1.535275349384681E-4</v>
      </c>
      <c r="AD25">
        <v>1.3221245281082691E-4</v>
      </c>
      <c r="AE25">
        <v>1.4173734350825121E-4</v>
      </c>
      <c r="AF25">
        <v>1.9087403668425411E-4</v>
      </c>
      <c r="AG25">
        <v>1.605757678089139E-4</v>
      </c>
      <c r="AH25">
        <v>1.6605616371066391E-4</v>
      </c>
      <c r="AI25">
        <v>2.0622634067036239E-4</v>
      </c>
      <c r="AJ25">
        <v>1.17379401454866E-4</v>
      </c>
      <c r="AK25">
        <v>2.2610750744775289E-4</v>
      </c>
      <c r="AL25">
        <v>1.123751537355139E-4</v>
      </c>
      <c r="AM25">
        <v>3.3922345241661307E-5</v>
      </c>
      <c r="AN25">
        <v>4.7283194103890602E-5</v>
      </c>
      <c r="AO25">
        <v>6.7952217861948753E-5</v>
      </c>
      <c r="AP25">
        <v>8.4402475343833884E-5</v>
      </c>
      <c r="AQ25">
        <v>2.759138169636774E-4</v>
      </c>
      <c r="AR25">
        <v>6.5001776248692559E-5</v>
      </c>
      <c r="AS25">
        <v>3.6881946649317828E-5</v>
      </c>
      <c r="AT25">
        <v>4.8031518683052781E-5</v>
      </c>
      <c r="AU25">
        <v>4.8419920084199447E-5</v>
      </c>
      <c r="AV25">
        <v>1.5698265903706579E-4</v>
      </c>
      <c r="AW25">
        <v>1.6617433740868069E-4</v>
      </c>
      <c r="AX25">
        <v>1.4382556315256881E-4</v>
      </c>
      <c r="AY25">
        <v>6.1058677098532987E-5</v>
      </c>
      <c r="AZ25">
        <v>6.9713437012147567E-5</v>
      </c>
      <c r="BA25">
        <v>5.0032197351524897E-5</v>
      </c>
      <c r="BB25">
        <v>2.8112627856935169E-5</v>
      </c>
      <c r="BC25">
        <v>9.9834588172384773E-6</v>
      </c>
      <c r="BD25">
        <v>6.5676101999209195E-5</v>
      </c>
      <c r="BE25">
        <v>3.8214918191829253E-4</v>
      </c>
      <c r="BF25">
        <v>4.0091977767865798E-4</v>
      </c>
      <c r="BG25">
        <v>1.0583044285146709E-4</v>
      </c>
      <c r="BH25">
        <v>1.273502429399464E-4</v>
      </c>
      <c r="BI25">
        <v>2.5327748691380061E-5</v>
      </c>
      <c r="BJ25">
        <v>4.783005582937678E-4</v>
      </c>
      <c r="BK25">
        <v>1.0364785727486731E-3</v>
      </c>
      <c r="BL25">
        <v>1.3902955822064191E-3</v>
      </c>
      <c r="BM25">
        <v>1.5751531534991588E-2</v>
      </c>
      <c r="BN25">
        <v>2.604878283844925E-2</v>
      </c>
      <c r="BO25">
        <v>3.9029258918617959E-4</v>
      </c>
      <c r="BP25">
        <v>3.1794982953902611E-3</v>
      </c>
      <c r="BQ25">
        <v>0</v>
      </c>
      <c r="BR25">
        <v>0</v>
      </c>
    </row>
    <row r="26" spans="1:70" x14ac:dyDescent="0.2">
      <c r="A26" s="1" t="s">
        <v>24</v>
      </c>
      <c r="B26">
        <v>1.7679350880638359E-3</v>
      </c>
      <c r="C26">
        <v>1.379259660050745E-3</v>
      </c>
      <c r="D26">
        <v>1.21508256948634E-3</v>
      </c>
      <c r="E26">
        <v>7.5800359542895317E-3</v>
      </c>
      <c r="F26">
        <v>6.4716300099142078E-4</v>
      </c>
      <c r="G26">
        <v>3.820444248990263E-3</v>
      </c>
      <c r="H26">
        <v>5.0500715385116794E-3</v>
      </c>
      <c r="I26">
        <v>9.7048333139330839E-3</v>
      </c>
      <c r="J26">
        <v>2.8645335909713229E-3</v>
      </c>
      <c r="K26">
        <v>2.419114073272639E-2</v>
      </c>
      <c r="L26">
        <v>3.6542324479977573E-2</v>
      </c>
      <c r="M26">
        <v>4.4920020649861153E-4</v>
      </c>
      <c r="N26">
        <v>4.3865035760064612E-3</v>
      </c>
      <c r="O26">
        <v>3.1020662964437689E-3</v>
      </c>
      <c r="P26">
        <v>1.7293279357666169E-2</v>
      </c>
      <c r="Q26">
        <v>6.4034880749445789E-3</v>
      </c>
      <c r="R26">
        <v>9.3868036132285781E-3</v>
      </c>
      <c r="S26">
        <v>4.3993045438829842E-2</v>
      </c>
      <c r="T26">
        <v>2.0351475650852021E-4</v>
      </c>
      <c r="U26">
        <v>8.3848502735260676E-4</v>
      </c>
      <c r="V26">
        <v>7.9607033259543759E-3</v>
      </c>
      <c r="W26">
        <v>9.2489062493747009E-3</v>
      </c>
      <c r="X26">
        <v>3.8354764499655462E-2</v>
      </c>
      <c r="Y26">
        <v>6.7008330017635084E-3</v>
      </c>
      <c r="Z26">
        <v>0.13375095779600721</v>
      </c>
      <c r="AA26">
        <v>2.1879514834043459E-2</v>
      </c>
      <c r="AB26">
        <v>3.5719578758295571E-3</v>
      </c>
      <c r="AC26">
        <v>1.043590368958105E-3</v>
      </c>
      <c r="AD26">
        <v>7.7353092982083088E-3</v>
      </c>
      <c r="AE26">
        <v>1.349640834618245E-2</v>
      </c>
      <c r="AF26">
        <v>2.7407672207093749E-2</v>
      </c>
      <c r="AG26">
        <v>1.657469581416442E-2</v>
      </c>
      <c r="AH26">
        <v>4.7415075322144368E-2</v>
      </c>
      <c r="AI26">
        <v>3.9806089469115638E-2</v>
      </c>
      <c r="AJ26">
        <v>1.6353822114546172E-2</v>
      </c>
      <c r="AK26">
        <v>3.1086988053710081E-2</v>
      </c>
      <c r="AL26">
        <v>1.6758639251940179E-2</v>
      </c>
      <c r="AM26">
        <v>8.7387711627489239E-4</v>
      </c>
      <c r="AN26">
        <v>4.4556296304612006E-3</v>
      </c>
      <c r="AO26">
        <v>1.670576180077574E-2</v>
      </c>
      <c r="AP26">
        <v>9.7004214381401967E-3</v>
      </c>
      <c r="AQ26">
        <v>5.4857004070723008E-3</v>
      </c>
      <c r="AR26">
        <v>1.4620314777298129E-2</v>
      </c>
      <c r="AS26">
        <v>1.6411303138016661E-4</v>
      </c>
      <c r="AT26">
        <v>1.6764890142383131E-2</v>
      </c>
      <c r="AU26">
        <v>1.080372503982437E-3</v>
      </c>
      <c r="AV26">
        <v>1.1148158960098461E-3</v>
      </c>
      <c r="AW26">
        <v>2.124242267070644E-3</v>
      </c>
      <c r="AX26">
        <v>8.5767912207327767E-4</v>
      </c>
      <c r="AY26">
        <v>2.376062385097774E-4</v>
      </c>
      <c r="AZ26">
        <v>1.9335664959252761E-4</v>
      </c>
      <c r="BA26">
        <v>2.5123065926156062E-4</v>
      </c>
      <c r="BB26">
        <v>1.9623099918452991E-4</v>
      </c>
      <c r="BC26">
        <v>2.00458774237155E-4</v>
      </c>
      <c r="BD26">
        <v>2.769750253571476E-3</v>
      </c>
      <c r="BE26">
        <v>5.391617070409113E-4</v>
      </c>
      <c r="BF26">
        <v>2.9387969696761528E-4</v>
      </c>
      <c r="BG26">
        <v>5.7554504769175112E-3</v>
      </c>
      <c r="BH26">
        <v>2.6525605708606821E-3</v>
      </c>
      <c r="BI26">
        <v>1.222345947680287E-4</v>
      </c>
      <c r="BJ26">
        <v>2.514355068058211E-4</v>
      </c>
      <c r="BK26">
        <v>7.8839438999201187E-4</v>
      </c>
      <c r="BL26">
        <v>4.1807407181695868E-4</v>
      </c>
      <c r="BM26">
        <v>2.739722778477656E-3</v>
      </c>
      <c r="BN26">
        <v>2.2359051285458899E-3</v>
      </c>
      <c r="BO26">
        <v>1.1295726227819481E-3</v>
      </c>
      <c r="BP26">
        <v>9.8369037543432291E-4</v>
      </c>
      <c r="BQ26">
        <v>0</v>
      </c>
      <c r="BR26">
        <v>0</v>
      </c>
    </row>
    <row r="27" spans="1:70" x14ac:dyDescent="0.2">
      <c r="A27" s="1" t="s">
        <v>25</v>
      </c>
      <c r="B27">
        <v>8.2266127870266464E-3</v>
      </c>
      <c r="C27">
        <v>1.2991706241549021E-2</v>
      </c>
      <c r="D27">
        <v>1.799898860613178E-3</v>
      </c>
      <c r="E27">
        <v>4.1370251936423746E-3</v>
      </c>
      <c r="F27">
        <v>6.3815159642586258E-4</v>
      </c>
      <c r="G27">
        <v>8.8351464706112358E-5</v>
      </c>
      <c r="H27">
        <v>9.3470574173092839E-4</v>
      </c>
      <c r="I27">
        <v>1.733084212482382E-4</v>
      </c>
      <c r="J27">
        <v>2.0181200459251621E-3</v>
      </c>
      <c r="K27">
        <v>4.9119356241297263E-3</v>
      </c>
      <c r="L27">
        <v>1.7360080800964951E-2</v>
      </c>
      <c r="M27">
        <v>1.4105466148165441E-4</v>
      </c>
      <c r="N27">
        <v>4.6072646317626232E-4</v>
      </c>
      <c r="O27">
        <v>6.2118361303732357E-4</v>
      </c>
      <c r="P27">
        <v>4.0793055014292219E-4</v>
      </c>
      <c r="Q27">
        <v>3.4635154219492942E-4</v>
      </c>
      <c r="R27">
        <v>2.208948725260586E-3</v>
      </c>
      <c r="S27">
        <v>7.1740906003777219E-4</v>
      </c>
      <c r="T27">
        <v>5.5685572735372844E-4</v>
      </c>
      <c r="U27">
        <v>2.4622197934219732E-4</v>
      </c>
      <c r="V27">
        <v>3.61318237058882E-3</v>
      </c>
      <c r="W27">
        <v>2.9452368439724448E-3</v>
      </c>
      <c r="X27">
        <v>7.0170239041211441E-3</v>
      </c>
      <c r="Y27">
        <v>1.183652372162092E-3</v>
      </c>
      <c r="Z27">
        <v>3.9642786439813621E-3</v>
      </c>
      <c r="AA27">
        <v>9.4910320333668433E-2</v>
      </c>
      <c r="AB27">
        <v>2.2580981757819429E-3</v>
      </c>
      <c r="AC27">
        <v>4.2014695085363052E-4</v>
      </c>
      <c r="AD27">
        <v>1.5287053679125589E-3</v>
      </c>
      <c r="AE27">
        <v>1.8129083728080439E-4</v>
      </c>
      <c r="AF27">
        <v>3.4346984434676289E-3</v>
      </c>
      <c r="AG27">
        <v>2.1322601338227059E-3</v>
      </c>
      <c r="AH27">
        <v>9.493095382618227E-3</v>
      </c>
      <c r="AI27">
        <v>1.1633301525580959E-3</v>
      </c>
      <c r="AJ27">
        <v>2.6757126253608358E-3</v>
      </c>
      <c r="AK27">
        <v>5.5076445617753466E-3</v>
      </c>
      <c r="AL27">
        <v>2.8746737370222309E-3</v>
      </c>
      <c r="AM27">
        <v>7.2087308801207922E-3</v>
      </c>
      <c r="AN27">
        <v>1.215767814843555E-2</v>
      </c>
      <c r="AO27">
        <v>8.3149727587343528E-2</v>
      </c>
      <c r="AP27">
        <v>1.225729208578448E-3</v>
      </c>
      <c r="AQ27">
        <v>2.7584955999258431E-4</v>
      </c>
      <c r="AR27">
        <v>9.5562041167117544E-5</v>
      </c>
      <c r="AS27">
        <v>4.6162091740151591E-5</v>
      </c>
      <c r="AT27">
        <v>3.4768062083697893E-5</v>
      </c>
      <c r="AU27">
        <v>1.9195867668445911E-4</v>
      </c>
      <c r="AV27">
        <v>6.5128423319620668E-3</v>
      </c>
      <c r="AW27">
        <v>2.2386423590344201E-3</v>
      </c>
      <c r="AX27">
        <v>2.5702923654521807E-4</v>
      </c>
      <c r="AY27">
        <v>1.1416812865381509E-4</v>
      </c>
      <c r="AZ27">
        <v>1.0309270217468899E-4</v>
      </c>
      <c r="BA27">
        <v>7.8891245234512602E-5</v>
      </c>
      <c r="BB27">
        <v>6.8091944074964548E-5</v>
      </c>
      <c r="BC27">
        <v>4.5834560260928454E-3</v>
      </c>
      <c r="BD27">
        <v>1.6430323602884729E-4</v>
      </c>
      <c r="BE27">
        <v>1.6615389731780881E-4</v>
      </c>
      <c r="BF27">
        <v>8.1442514628516014E-5</v>
      </c>
      <c r="BG27">
        <v>1.5819689978805609E-4</v>
      </c>
      <c r="BH27">
        <v>4.5106691165308377E-4</v>
      </c>
      <c r="BI27">
        <v>4.6588850129566517E-5</v>
      </c>
      <c r="BJ27">
        <v>4.4643042075494368E-4</v>
      </c>
      <c r="BK27">
        <v>5.3929184924422053E-4</v>
      </c>
      <c r="BL27">
        <v>2.3597510747461951E-4</v>
      </c>
      <c r="BM27">
        <v>7.3480030312429213E-4</v>
      </c>
      <c r="BN27">
        <v>4.1004203096700132E-4</v>
      </c>
      <c r="BO27">
        <v>6.3854838649222479E-4</v>
      </c>
      <c r="BP27">
        <v>1.386796089154685E-3</v>
      </c>
      <c r="BQ27">
        <v>0</v>
      </c>
      <c r="BR27">
        <v>0</v>
      </c>
    </row>
    <row r="28" spans="1:70" x14ac:dyDescent="0.2">
      <c r="A28" s="1" t="s">
        <v>26</v>
      </c>
      <c r="B28">
        <v>5.6625887627375423E-4</v>
      </c>
      <c r="C28">
        <v>2.2546579440525421E-3</v>
      </c>
      <c r="D28">
        <v>4.4661129085837262E-4</v>
      </c>
      <c r="E28">
        <v>5.3755861741150253E-3</v>
      </c>
      <c r="F28">
        <v>8.4175751490267441E-3</v>
      </c>
      <c r="G28">
        <v>2.7761688056129001E-4</v>
      </c>
      <c r="H28">
        <v>8.168241846714169E-3</v>
      </c>
      <c r="I28">
        <v>9.4855434855903287E-4</v>
      </c>
      <c r="J28">
        <v>7.7230555947790683E-5</v>
      </c>
      <c r="K28">
        <v>4.633360143160547E-4</v>
      </c>
      <c r="L28">
        <v>1.123373786112987E-3</v>
      </c>
      <c r="M28">
        <v>7.148382470808014E-5</v>
      </c>
      <c r="N28">
        <v>1.5203109167319801E-4</v>
      </c>
      <c r="O28">
        <v>1.014743225981927E-4</v>
      </c>
      <c r="P28">
        <v>1.1992042352371569E-4</v>
      </c>
      <c r="Q28">
        <v>4.4769370120236037E-4</v>
      </c>
      <c r="R28">
        <v>1.7608143707157761E-3</v>
      </c>
      <c r="S28">
        <v>2.4975793518339749E-4</v>
      </c>
      <c r="T28">
        <v>3.8151982822294978E-5</v>
      </c>
      <c r="U28">
        <v>1.21132653520815E-4</v>
      </c>
      <c r="V28">
        <v>3.5708815444187382E-4</v>
      </c>
      <c r="W28">
        <v>8.3554603552817627E-4</v>
      </c>
      <c r="X28">
        <v>9.0691123210380226E-4</v>
      </c>
      <c r="Y28">
        <v>3.0922576081023512E-4</v>
      </c>
      <c r="Z28">
        <v>7.4649105992560458E-3</v>
      </c>
      <c r="AA28">
        <v>8.7461302902806098E-3</v>
      </c>
      <c r="AB28">
        <v>0.1051942310053857</v>
      </c>
      <c r="AC28">
        <v>2.222351214665734E-2</v>
      </c>
      <c r="AD28">
        <v>0.17856541772442741</v>
      </c>
      <c r="AE28">
        <v>7.6125455234540536E-4</v>
      </c>
      <c r="AF28">
        <v>3.8043386739707252E-2</v>
      </c>
      <c r="AG28">
        <v>6.6822954898069123E-2</v>
      </c>
      <c r="AH28">
        <v>3.6120564137618438E-2</v>
      </c>
      <c r="AI28">
        <v>8.1327413050358746E-2</v>
      </c>
      <c r="AJ28">
        <v>2.8348993595199001E-2</v>
      </c>
      <c r="AK28">
        <v>1.6437225489619199E-2</v>
      </c>
      <c r="AL28">
        <v>1.6492060774833318E-2</v>
      </c>
      <c r="AM28">
        <v>1.195852847071549E-3</v>
      </c>
      <c r="AN28">
        <v>1.5308671534285979E-3</v>
      </c>
      <c r="AO28">
        <v>2.8183023576454171E-2</v>
      </c>
      <c r="AP28">
        <v>3.3334300683046908E-4</v>
      </c>
      <c r="AQ28">
        <v>1.5062340581717139E-3</v>
      </c>
      <c r="AR28">
        <v>1.198403497034165E-4</v>
      </c>
      <c r="AS28">
        <v>6.882400409392243E-5</v>
      </c>
      <c r="AT28">
        <v>3.4182517449123953E-5</v>
      </c>
      <c r="AU28">
        <v>2.6143774680899621E-4</v>
      </c>
      <c r="AV28">
        <v>5.9922485700196785E-4</v>
      </c>
      <c r="AW28">
        <v>4.014008609629362E-4</v>
      </c>
      <c r="AX28">
        <v>1.3714847925906979E-4</v>
      </c>
      <c r="AY28">
        <v>1.4166533379182089E-4</v>
      </c>
      <c r="AZ28">
        <v>1.694193222166992E-4</v>
      </c>
      <c r="BA28">
        <v>2.5934573225191168E-4</v>
      </c>
      <c r="BB28">
        <v>1.125117084148835E-4</v>
      </c>
      <c r="BC28">
        <v>5.7023808684107193E-5</v>
      </c>
      <c r="BD28">
        <v>2.61702438366144E-4</v>
      </c>
      <c r="BE28">
        <v>6.6078851452830445E-4</v>
      </c>
      <c r="BF28">
        <v>1.0440425617463109E-4</v>
      </c>
      <c r="BG28">
        <v>4.7782647020391074E-3</v>
      </c>
      <c r="BH28">
        <v>2.0533751435941429E-4</v>
      </c>
      <c r="BI28">
        <v>1.2036020361710401E-4</v>
      </c>
      <c r="BJ28">
        <v>2.348965333038096E-4</v>
      </c>
      <c r="BK28">
        <v>1.7272610303521629E-4</v>
      </c>
      <c r="BL28">
        <v>4.1567961182529129E-4</v>
      </c>
      <c r="BM28">
        <v>1.173551303642834E-4</v>
      </c>
      <c r="BN28">
        <v>9.6700637772413785E-5</v>
      </c>
      <c r="BO28">
        <v>1.127522609057625E-3</v>
      </c>
      <c r="BP28">
        <v>2.0258513928319251E-4</v>
      </c>
      <c r="BQ28">
        <v>0</v>
      </c>
      <c r="BR28">
        <v>0</v>
      </c>
    </row>
    <row r="29" spans="1:70" x14ac:dyDescent="0.2">
      <c r="A29" s="1" t="s">
        <v>27</v>
      </c>
      <c r="B29">
        <v>2.8570546667564591E-4</v>
      </c>
      <c r="C29">
        <v>1.7514809844056871E-4</v>
      </c>
      <c r="D29">
        <v>5.0866888023640798E-5</v>
      </c>
      <c r="E29">
        <v>2.9230900186437111E-4</v>
      </c>
      <c r="F29">
        <v>1.7079655227988981E-4</v>
      </c>
      <c r="G29">
        <v>1.5843972048413339E-4</v>
      </c>
      <c r="H29">
        <v>6.9253660172491774E-3</v>
      </c>
      <c r="I29">
        <v>9.6494872515616827E-4</v>
      </c>
      <c r="J29">
        <v>9.2426228562615434E-5</v>
      </c>
      <c r="K29">
        <v>1.4470770115230899E-3</v>
      </c>
      <c r="L29">
        <v>3.0823788870420609E-4</v>
      </c>
      <c r="M29">
        <v>5.9309490242478412E-5</v>
      </c>
      <c r="N29">
        <v>1.8707981427293319E-4</v>
      </c>
      <c r="O29">
        <v>9.2016639648846634E-5</v>
      </c>
      <c r="P29">
        <v>1.5945302405203401E-4</v>
      </c>
      <c r="Q29">
        <v>1.2408146893586061E-4</v>
      </c>
      <c r="R29">
        <v>2.778721808877629E-3</v>
      </c>
      <c r="S29">
        <v>9.0958729976195439E-3</v>
      </c>
      <c r="T29">
        <v>1.306573837701016E-5</v>
      </c>
      <c r="U29">
        <v>6.8964254165811728E-5</v>
      </c>
      <c r="V29">
        <v>2.9727879189422081E-3</v>
      </c>
      <c r="W29">
        <v>3.1550734392763891E-3</v>
      </c>
      <c r="X29">
        <v>7.6238352326246899E-4</v>
      </c>
      <c r="Y29">
        <v>2.6807022983476729E-4</v>
      </c>
      <c r="Z29">
        <v>7.7107762898995279E-4</v>
      </c>
      <c r="AA29">
        <v>1.180687739183516E-3</v>
      </c>
      <c r="AB29">
        <v>1.002851770829111E-2</v>
      </c>
      <c r="AC29">
        <v>0.1403559288887376</v>
      </c>
      <c r="AD29">
        <v>1.6273088366889642E-2</v>
      </c>
      <c r="AE29">
        <v>1.7159798908306951E-3</v>
      </c>
      <c r="AF29">
        <v>8.9425669316701789E-2</v>
      </c>
      <c r="AG29">
        <v>1.5799822257692948E-2</v>
      </c>
      <c r="AH29">
        <v>3.561996396808942E-3</v>
      </c>
      <c r="AI29">
        <v>5.0106486355456947E-2</v>
      </c>
      <c r="AJ29">
        <v>1.4136050653889939E-2</v>
      </c>
      <c r="AK29">
        <v>2.3607345644505451E-2</v>
      </c>
      <c r="AL29">
        <v>2.3195451394760608E-2</v>
      </c>
      <c r="AM29">
        <v>2.661832687028792E-4</v>
      </c>
      <c r="AN29">
        <v>1.5842549730405041E-3</v>
      </c>
      <c r="AO29">
        <v>5.2464815430974306E-3</v>
      </c>
      <c r="AP29">
        <v>3.5096522647311448E-3</v>
      </c>
      <c r="AQ29">
        <v>4.8753500252482631E-4</v>
      </c>
      <c r="AR29">
        <v>1.5990562148599549E-4</v>
      </c>
      <c r="AS29">
        <v>9.1628078822606561E-5</v>
      </c>
      <c r="AT29">
        <v>3.6039608194939932E-5</v>
      </c>
      <c r="AU29">
        <v>2.6007293686053482E-4</v>
      </c>
      <c r="AV29">
        <v>5.7406000353699127E-4</v>
      </c>
      <c r="AW29">
        <v>2.8848879524934949E-4</v>
      </c>
      <c r="AX29">
        <v>1.753510477313052E-4</v>
      </c>
      <c r="AY29">
        <v>1.6327901127086229E-4</v>
      </c>
      <c r="AZ29">
        <v>2.1089595835506011E-4</v>
      </c>
      <c r="BA29">
        <v>1.4881425536635869E-4</v>
      </c>
      <c r="BB29">
        <v>1.2944827492238721E-4</v>
      </c>
      <c r="BC29">
        <v>1.398878249037759E-4</v>
      </c>
      <c r="BD29">
        <v>3.1356160939308842E-4</v>
      </c>
      <c r="BE29">
        <v>2.336515208659711E-4</v>
      </c>
      <c r="BF29">
        <v>1.22756941119764E-4</v>
      </c>
      <c r="BG29">
        <v>2.7569104960611799E-4</v>
      </c>
      <c r="BH29">
        <v>2.2224982080643339E-4</v>
      </c>
      <c r="BI29">
        <v>9.3403698952283922E-5</v>
      </c>
      <c r="BJ29">
        <v>6.648026058256662E-5</v>
      </c>
      <c r="BK29">
        <v>4.8528694427092801E-5</v>
      </c>
      <c r="BL29">
        <v>4.7680029101646862E-4</v>
      </c>
      <c r="BM29">
        <v>7.2013333822653144E-5</v>
      </c>
      <c r="BN29">
        <v>1.694079515779486E-4</v>
      </c>
      <c r="BO29">
        <v>1.29787133116598E-3</v>
      </c>
      <c r="BP29">
        <v>2.7756394680869171E-4</v>
      </c>
      <c r="BQ29">
        <v>0</v>
      </c>
      <c r="BR29">
        <v>0</v>
      </c>
    </row>
    <row r="30" spans="1:70" x14ac:dyDescent="0.2">
      <c r="A30" s="1" t="s">
        <v>28</v>
      </c>
      <c r="B30">
        <v>1.0658072175789019E-3</v>
      </c>
      <c r="C30">
        <v>3.7078330587269719E-3</v>
      </c>
      <c r="D30">
        <v>1.2630063091458349E-3</v>
      </c>
      <c r="E30">
        <v>2.58302898280037E-3</v>
      </c>
      <c r="F30">
        <v>3.808046526109915E-3</v>
      </c>
      <c r="G30">
        <v>5.1033114796916719E-3</v>
      </c>
      <c r="H30">
        <v>1.531782173942366E-2</v>
      </c>
      <c r="I30">
        <v>7.1856705579577606E-3</v>
      </c>
      <c r="J30">
        <v>1.40817579609375E-3</v>
      </c>
      <c r="K30">
        <v>6.7767233545984349E-3</v>
      </c>
      <c r="L30">
        <v>3.8063449295095093E-2</v>
      </c>
      <c r="M30">
        <v>1.2647534689651291E-3</v>
      </c>
      <c r="N30">
        <v>1.3384277008823089E-3</v>
      </c>
      <c r="O30">
        <v>1.2730417582645199E-3</v>
      </c>
      <c r="P30">
        <v>1.336575722355878E-3</v>
      </c>
      <c r="Q30">
        <v>1.080449631470556E-2</v>
      </c>
      <c r="R30">
        <v>1.4720436066285661E-3</v>
      </c>
      <c r="S30">
        <v>1.421864603046281E-3</v>
      </c>
      <c r="T30">
        <v>5.9677867838695735E-4</v>
      </c>
      <c r="U30">
        <v>1.186576708273694E-3</v>
      </c>
      <c r="V30">
        <v>2.4226087775114521E-3</v>
      </c>
      <c r="W30">
        <v>9.0631986011632856E-3</v>
      </c>
      <c r="X30">
        <v>1.7644128016235751E-2</v>
      </c>
      <c r="Y30">
        <v>2.022014259514857E-3</v>
      </c>
      <c r="Z30">
        <v>2.1295412349659759E-3</v>
      </c>
      <c r="AA30">
        <v>2.1298922412484019E-3</v>
      </c>
      <c r="AB30">
        <v>1.844651991774663E-2</v>
      </c>
      <c r="AC30">
        <v>4.0729149298196383E-3</v>
      </c>
      <c r="AD30">
        <v>7.3733712787791034E-2</v>
      </c>
      <c r="AE30">
        <v>8.9090846004094264E-3</v>
      </c>
      <c r="AF30">
        <v>2.7068091646639789E-2</v>
      </c>
      <c r="AG30">
        <v>3.9565009085472308E-2</v>
      </c>
      <c r="AH30">
        <v>2.085314976225313E-2</v>
      </c>
      <c r="AI30">
        <v>2.1990808496430411E-2</v>
      </c>
      <c r="AJ30">
        <v>4.8379717118651723E-2</v>
      </c>
      <c r="AK30">
        <v>1.5770234575584269E-2</v>
      </c>
      <c r="AL30">
        <v>3.955622009343545E-2</v>
      </c>
      <c r="AM30">
        <v>8.9214147090658207E-3</v>
      </c>
      <c r="AN30">
        <v>6.7942132959001892E-3</v>
      </c>
      <c r="AO30">
        <v>3.3349927494194798E-2</v>
      </c>
      <c r="AP30">
        <v>2.1014449787582329E-3</v>
      </c>
      <c r="AQ30">
        <v>1.4974178238524149E-3</v>
      </c>
      <c r="AR30">
        <v>3.842222899145084E-4</v>
      </c>
      <c r="AS30">
        <v>2.9673326232468279E-4</v>
      </c>
      <c r="AT30">
        <v>7.2028411395355535E-5</v>
      </c>
      <c r="AU30">
        <v>3.3913851345141388E-4</v>
      </c>
      <c r="AV30">
        <v>5.1406087585044837E-3</v>
      </c>
      <c r="AW30">
        <v>7.0964787020134359E-3</v>
      </c>
      <c r="AX30">
        <v>3.1673247116514012E-4</v>
      </c>
      <c r="AY30">
        <v>3.6028786581478341E-4</v>
      </c>
      <c r="AZ30">
        <v>2.946452850524768E-4</v>
      </c>
      <c r="BA30">
        <v>1.70448028728072E-4</v>
      </c>
      <c r="BB30">
        <v>1.077598658126675E-4</v>
      </c>
      <c r="BC30">
        <v>6.8783105810967101E-4</v>
      </c>
      <c r="BD30">
        <v>2.8831174696325912E-4</v>
      </c>
      <c r="BE30">
        <v>5.4143268829983206E-4</v>
      </c>
      <c r="BF30">
        <v>1.4728274946858649E-4</v>
      </c>
      <c r="BG30">
        <v>3.6499738248275531E-4</v>
      </c>
      <c r="BH30">
        <v>1.253995044933977E-3</v>
      </c>
      <c r="BI30">
        <v>1.9139682023967791E-3</v>
      </c>
      <c r="BJ30">
        <v>1.1574843205647261E-3</v>
      </c>
      <c r="BK30">
        <v>3.7823614597746292E-4</v>
      </c>
      <c r="BL30">
        <v>3.6836679283789762E-4</v>
      </c>
      <c r="BM30">
        <v>8.9262788564256461E-4</v>
      </c>
      <c r="BN30">
        <v>3.602342354080988E-4</v>
      </c>
      <c r="BO30">
        <v>1.070677736690039E-3</v>
      </c>
      <c r="BP30">
        <v>7.1128740989598782E-4</v>
      </c>
      <c r="BQ30">
        <v>0</v>
      </c>
      <c r="BR30">
        <v>0</v>
      </c>
    </row>
    <row r="31" spans="1:70" x14ac:dyDescent="0.2">
      <c r="A31" s="1" t="s">
        <v>29</v>
      </c>
      <c r="B31">
        <v>3.5195855290712837E-5</v>
      </c>
      <c r="C31">
        <v>6.6995153357435588E-5</v>
      </c>
      <c r="D31">
        <v>4.6173225129854442E-5</v>
      </c>
      <c r="E31">
        <v>3.0245805916056829E-4</v>
      </c>
      <c r="F31">
        <v>6.8756438356183897E-4</v>
      </c>
      <c r="G31">
        <v>3.0993685950596279E-4</v>
      </c>
      <c r="H31">
        <v>7.2366487931955191E-4</v>
      </c>
      <c r="I31">
        <v>1.565764366413691E-4</v>
      </c>
      <c r="J31">
        <v>6.5963914108279595E-5</v>
      </c>
      <c r="K31">
        <v>1.100807216735444E-4</v>
      </c>
      <c r="L31">
        <v>1.9497004445884639E-4</v>
      </c>
      <c r="M31">
        <v>1.2107006189623289E-4</v>
      </c>
      <c r="N31">
        <v>1.095007237499765E-4</v>
      </c>
      <c r="O31">
        <v>2.0465879117478891E-4</v>
      </c>
      <c r="P31">
        <v>1.9540566776042229E-4</v>
      </c>
      <c r="Q31">
        <v>1.8460035413031409E-4</v>
      </c>
      <c r="R31">
        <v>1.9061897057847749E-4</v>
      </c>
      <c r="S31">
        <v>6.9514605556617298E-3</v>
      </c>
      <c r="T31">
        <v>3.2680059422607072E-5</v>
      </c>
      <c r="U31">
        <v>7.7056493793499541E-5</v>
      </c>
      <c r="V31">
        <v>1.086368591962343E-4</v>
      </c>
      <c r="W31">
        <v>1.4887538206344539E-4</v>
      </c>
      <c r="X31">
        <v>2.0053474946665699E-4</v>
      </c>
      <c r="Y31">
        <v>2.1764709964280761E-4</v>
      </c>
      <c r="Z31">
        <v>1.520181877327533E-4</v>
      </c>
      <c r="AA31">
        <v>1.8997399919365909E-4</v>
      </c>
      <c r="AB31">
        <v>2.6494118491467129E-4</v>
      </c>
      <c r="AC31">
        <v>2.496331502327456E-4</v>
      </c>
      <c r="AD31">
        <v>2.5435457974951151E-4</v>
      </c>
      <c r="AE31">
        <v>0.16064337135636439</v>
      </c>
      <c r="AF31">
        <v>4.8917541737642234E-3</v>
      </c>
      <c r="AG31">
        <v>4.2988585443008058E-3</v>
      </c>
      <c r="AH31">
        <v>2.198618227120011E-3</v>
      </c>
      <c r="AI31">
        <v>1.6031898680317039E-3</v>
      </c>
      <c r="AJ31">
        <v>1.7404204979789861E-3</v>
      </c>
      <c r="AK31">
        <v>8.1646293779661923E-4</v>
      </c>
      <c r="AL31">
        <v>7.2808782631098527E-3</v>
      </c>
      <c r="AM31">
        <v>9.5608363383873837E-4</v>
      </c>
      <c r="AN31">
        <v>2.9068028070828282E-4</v>
      </c>
      <c r="AO31">
        <v>9.8179884722943448E-4</v>
      </c>
      <c r="AP31">
        <v>4.2889118243256058E-4</v>
      </c>
      <c r="AQ31">
        <v>3.5508742678397461E-4</v>
      </c>
      <c r="AR31">
        <v>2.7130049474848961E-4</v>
      </c>
      <c r="AS31">
        <v>2.4667775320852457E-4</v>
      </c>
      <c r="AT31">
        <v>2.01182095499505E-4</v>
      </c>
      <c r="AU31">
        <v>1.107260679123251E-3</v>
      </c>
      <c r="AV31">
        <v>1.8224625497185711E-4</v>
      </c>
      <c r="AW31">
        <v>9.5277547511086967E-5</v>
      </c>
      <c r="AX31">
        <v>3.2000394895176528E-4</v>
      </c>
      <c r="AY31">
        <v>7.076980654869571E-3</v>
      </c>
      <c r="AZ31">
        <v>2.3893796799515912E-3</v>
      </c>
      <c r="BA31">
        <v>1.490013184953436E-2</v>
      </c>
      <c r="BB31">
        <v>8.353185247176511E-4</v>
      </c>
      <c r="BC31">
        <v>3.727311559584089E-5</v>
      </c>
      <c r="BD31">
        <v>1.9825744427831231E-3</v>
      </c>
      <c r="BE31">
        <v>1.2751738522839919E-2</v>
      </c>
      <c r="BF31">
        <v>1.17533322843785E-3</v>
      </c>
      <c r="BG31">
        <v>9.4274775373823065E-4</v>
      </c>
      <c r="BH31">
        <v>5.2742952933786218E-3</v>
      </c>
      <c r="BI31">
        <v>3.555455214906772E-3</v>
      </c>
      <c r="BJ31">
        <v>4.4055225871189759E-4</v>
      </c>
      <c r="BK31">
        <v>2.4354541308966942E-3</v>
      </c>
      <c r="BL31">
        <v>1.2402924130629021E-3</v>
      </c>
      <c r="BM31">
        <v>1.306269206222798E-3</v>
      </c>
      <c r="BN31">
        <v>1.036635293952334E-3</v>
      </c>
      <c r="BO31">
        <v>1.9359778633714121E-3</v>
      </c>
      <c r="BP31">
        <v>4.8377878971996302E-3</v>
      </c>
      <c r="BQ31">
        <v>0</v>
      </c>
      <c r="BR31">
        <v>0</v>
      </c>
    </row>
    <row r="32" spans="1:70" x14ac:dyDescent="0.2">
      <c r="A32" s="1" t="s">
        <v>30</v>
      </c>
      <c r="B32">
        <v>1.5866488719791801E-4</v>
      </c>
      <c r="C32">
        <v>6.4196794024899131E-4</v>
      </c>
      <c r="D32">
        <v>1.8194041551157321E-4</v>
      </c>
      <c r="E32">
        <v>1.1711671397062081E-3</v>
      </c>
      <c r="F32">
        <v>6.1851840168008771E-4</v>
      </c>
      <c r="G32">
        <v>5.0383999197952897E-4</v>
      </c>
      <c r="H32">
        <v>1.72136424141404E-3</v>
      </c>
      <c r="I32">
        <v>3.771093905143583E-4</v>
      </c>
      <c r="J32">
        <v>4.0441678055988111E-4</v>
      </c>
      <c r="K32">
        <v>4.9554435124278659E-4</v>
      </c>
      <c r="L32">
        <v>8.8055651111889298E-4</v>
      </c>
      <c r="M32">
        <v>2.082463209827095E-4</v>
      </c>
      <c r="N32">
        <v>7.9317158581755588E-4</v>
      </c>
      <c r="O32">
        <v>2.122759133252283E-4</v>
      </c>
      <c r="P32">
        <v>3.2277771075422848E-4</v>
      </c>
      <c r="Q32">
        <v>8.1333518598548677E-4</v>
      </c>
      <c r="R32">
        <v>7.6160416967145032E-4</v>
      </c>
      <c r="S32">
        <v>7.2023217303169456E-4</v>
      </c>
      <c r="T32">
        <v>4.7931138636541712E-5</v>
      </c>
      <c r="U32">
        <v>2.190912993650834E-4</v>
      </c>
      <c r="V32">
        <v>6.6229862632618999E-4</v>
      </c>
      <c r="W32">
        <v>4.5333861777564001E-4</v>
      </c>
      <c r="X32">
        <v>6.9174973280376024E-4</v>
      </c>
      <c r="Y32">
        <v>2.8974347389612972E-4</v>
      </c>
      <c r="Z32">
        <v>1.195344170665916E-3</v>
      </c>
      <c r="AA32">
        <v>1.3446668041231799E-3</v>
      </c>
      <c r="AB32">
        <v>6.8392409043354903E-4</v>
      </c>
      <c r="AC32">
        <v>2.375081795837617E-3</v>
      </c>
      <c r="AD32">
        <v>1.658049309961639E-3</v>
      </c>
      <c r="AE32">
        <v>1.66737759062539E-2</v>
      </c>
      <c r="AF32">
        <v>8.5100618833719069E-2</v>
      </c>
      <c r="AG32">
        <v>1.8420124532911409E-2</v>
      </c>
      <c r="AH32">
        <v>5.1293371891156271E-3</v>
      </c>
      <c r="AI32">
        <v>9.2745068399163293E-3</v>
      </c>
      <c r="AJ32">
        <v>7.171783346494225E-3</v>
      </c>
      <c r="AK32">
        <v>3.1590674019934509E-3</v>
      </c>
      <c r="AL32">
        <v>2.8153396249199231E-2</v>
      </c>
      <c r="AM32">
        <v>1.8442927890853191E-2</v>
      </c>
      <c r="AN32">
        <v>2.2251993829183379E-3</v>
      </c>
      <c r="AO32">
        <v>1.282845109942098E-2</v>
      </c>
      <c r="AP32">
        <v>2.466660481628902E-3</v>
      </c>
      <c r="AQ32">
        <v>9.9478619465342695E-4</v>
      </c>
      <c r="AR32">
        <v>2.897950641271851E-3</v>
      </c>
      <c r="AS32">
        <v>9.2226758057413125E-4</v>
      </c>
      <c r="AT32">
        <v>6.5381603050309616E-5</v>
      </c>
      <c r="AU32">
        <v>6.8586100454878221E-4</v>
      </c>
      <c r="AV32">
        <v>1.3674754451606071E-3</v>
      </c>
      <c r="AW32">
        <v>3.1067693866782767E-4</v>
      </c>
      <c r="AX32">
        <v>3.7340012751499712E-4</v>
      </c>
      <c r="AY32">
        <v>1.149951242194409E-3</v>
      </c>
      <c r="AZ32">
        <v>3.8514143080905019E-3</v>
      </c>
      <c r="BA32">
        <v>1.9737683720737111E-4</v>
      </c>
      <c r="BB32">
        <v>1.275258477558404E-4</v>
      </c>
      <c r="BC32">
        <v>7.3624037442247576E-4</v>
      </c>
      <c r="BD32">
        <v>2.995421328473124E-3</v>
      </c>
      <c r="BE32">
        <v>9.0473778926973179E-4</v>
      </c>
      <c r="BF32">
        <v>3.941628211076222E-4</v>
      </c>
      <c r="BG32">
        <v>6.7018611046429865E-4</v>
      </c>
      <c r="BH32">
        <v>2.4617028787908119E-3</v>
      </c>
      <c r="BI32">
        <v>1.2080370858870661E-4</v>
      </c>
      <c r="BJ32">
        <v>1.370277739018991E-4</v>
      </c>
      <c r="BK32">
        <v>2.1969235309940899E-4</v>
      </c>
      <c r="BL32">
        <v>2.1452392513406619E-4</v>
      </c>
      <c r="BM32">
        <v>1.188922925112858E-4</v>
      </c>
      <c r="BN32">
        <v>1.209572747066723E-4</v>
      </c>
      <c r="BO32">
        <v>2.0665743433362239E-3</v>
      </c>
      <c r="BP32">
        <v>4.4887282958299716E-3</v>
      </c>
      <c r="BQ32">
        <v>0</v>
      </c>
      <c r="BR32">
        <v>0</v>
      </c>
    </row>
    <row r="33" spans="1:70" x14ac:dyDescent="0.2">
      <c r="A33" s="1" t="s">
        <v>31</v>
      </c>
      <c r="B33">
        <v>1.131491962886689E-4</v>
      </c>
      <c r="C33">
        <v>3.1436342580287301E-4</v>
      </c>
      <c r="D33">
        <v>2.697292797783857E-4</v>
      </c>
      <c r="E33">
        <v>6.6932592539587646E-3</v>
      </c>
      <c r="F33">
        <v>1.0417650661804251E-2</v>
      </c>
      <c r="G33">
        <v>1.9538501520794969E-2</v>
      </c>
      <c r="H33">
        <v>4.5030486919002542E-2</v>
      </c>
      <c r="I33">
        <v>3.688599750344929E-4</v>
      </c>
      <c r="J33">
        <v>1.766591294993283E-4</v>
      </c>
      <c r="K33">
        <v>4.4453354978988278E-4</v>
      </c>
      <c r="L33">
        <v>1.2405304092637671E-3</v>
      </c>
      <c r="M33">
        <v>1.66410118722965E-4</v>
      </c>
      <c r="N33">
        <v>1.9416181500640201E-4</v>
      </c>
      <c r="O33">
        <v>1.8908905442749209E-4</v>
      </c>
      <c r="P33">
        <v>2.7408292159991382E-4</v>
      </c>
      <c r="Q33">
        <v>2.007794669348543E-3</v>
      </c>
      <c r="R33">
        <v>4.7322518223012202E-4</v>
      </c>
      <c r="S33">
        <v>1.034459342578695E-3</v>
      </c>
      <c r="T33">
        <v>5.9255938053159029E-5</v>
      </c>
      <c r="U33">
        <v>1.9695936536144861E-4</v>
      </c>
      <c r="V33">
        <v>2.9512022099201191E-4</v>
      </c>
      <c r="W33">
        <v>4.6197475470241502E-4</v>
      </c>
      <c r="X33">
        <v>8.4021595732568439E-4</v>
      </c>
      <c r="Y33">
        <v>3.132626831417783E-4</v>
      </c>
      <c r="Z33">
        <v>1.5672719815199661E-3</v>
      </c>
      <c r="AA33">
        <v>6.3730179753510388E-4</v>
      </c>
      <c r="AB33">
        <v>1.222686615667631E-3</v>
      </c>
      <c r="AC33">
        <v>1.332468461224651E-3</v>
      </c>
      <c r="AD33">
        <v>2.78492885303421E-3</v>
      </c>
      <c r="AE33">
        <v>1.8615712248253331E-3</v>
      </c>
      <c r="AF33">
        <v>8.4920059772674999E-3</v>
      </c>
      <c r="AG33">
        <v>0.1148521022072838</v>
      </c>
      <c r="AH33">
        <v>9.2574072173983082E-3</v>
      </c>
      <c r="AI33">
        <v>3.3404290479879459E-3</v>
      </c>
      <c r="AJ33">
        <v>1.3571327560954371E-2</v>
      </c>
      <c r="AK33">
        <v>1.067370328284165E-3</v>
      </c>
      <c r="AL33">
        <v>0.1078224703570408</v>
      </c>
      <c r="AM33">
        <v>8.3123019409895129E-4</v>
      </c>
      <c r="AN33">
        <v>1.106277250317975E-3</v>
      </c>
      <c r="AO33">
        <v>5.5301368821028514E-3</v>
      </c>
      <c r="AP33">
        <v>2.5992959895789289E-3</v>
      </c>
      <c r="AQ33">
        <v>4.5144367782614438E-4</v>
      </c>
      <c r="AR33">
        <v>6.0523955689617299E-4</v>
      </c>
      <c r="AS33">
        <v>5.1705107565057414E-3</v>
      </c>
      <c r="AT33">
        <v>1.4256221476159639E-4</v>
      </c>
      <c r="AU33">
        <v>1.293629127584928E-3</v>
      </c>
      <c r="AV33">
        <v>3.7947432431382079E-4</v>
      </c>
      <c r="AW33">
        <v>2.5624906373510672E-4</v>
      </c>
      <c r="AX33">
        <v>3.4719235188373913E-4</v>
      </c>
      <c r="AY33">
        <v>1.1410585653289019E-4</v>
      </c>
      <c r="AZ33">
        <v>4.1248785406027293E-4</v>
      </c>
      <c r="BA33">
        <v>1.216698040432188E-4</v>
      </c>
      <c r="BB33">
        <v>2.860436037221608E-5</v>
      </c>
      <c r="BC33">
        <v>4.514103293693586E-5</v>
      </c>
      <c r="BD33">
        <v>1.6281332503521439E-4</v>
      </c>
      <c r="BE33">
        <v>5.5203816774377083E-4</v>
      </c>
      <c r="BF33">
        <v>7.5537035259904363E-5</v>
      </c>
      <c r="BG33">
        <v>2.8686401113144181E-4</v>
      </c>
      <c r="BH33">
        <v>4.351698500959387E-3</v>
      </c>
      <c r="BI33">
        <v>1.037502195832291E-4</v>
      </c>
      <c r="BJ33">
        <v>1.3586017730105989E-4</v>
      </c>
      <c r="BK33">
        <v>8.4854374081229871E-5</v>
      </c>
      <c r="BL33">
        <v>4.5980842998257372E-5</v>
      </c>
      <c r="BM33">
        <v>5.5950383679102377E-4</v>
      </c>
      <c r="BN33">
        <v>1.2589286055341741E-4</v>
      </c>
      <c r="BO33">
        <v>3.2393955261641268E-4</v>
      </c>
      <c r="BP33">
        <v>2.2475843536373221E-4</v>
      </c>
      <c r="BQ33">
        <v>0</v>
      </c>
      <c r="BR33">
        <v>0</v>
      </c>
    </row>
    <row r="34" spans="1:70" x14ac:dyDescent="0.2">
      <c r="A34" s="1" t="s">
        <v>32</v>
      </c>
      <c r="B34">
        <v>1.3215945668643649E-4</v>
      </c>
      <c r="C34">
        <v>1.914608345228802E-4</v>
      </c>
      <c r="D34">
        <v>7.8221205617244336E-5</v>
      </c>
      <c r="E34">
        <v>1.754439731832934E-4</v>
      </c>
      <c r="F34">
        <v>5.4283355550945899E-5</v>
      </c>
      <c r="G34">
        <v>2.593594190340321E-4</v>
      </c>
      <c r="H34">
        <v>3.542323260205407E-4</v>
      </c>
      <c r="I34">
        <v>1.9348516545159759E-4</v>
      </c>
      <c r="J34">
        <v>9.3385465440054213E-4</v>
      </c>
      <c r="K34">
        <v>2.0482369593133849E-4</v>
      </c>
      <c r="L34">
        <v>3.4923440572693482E-4</v>
      </c>
      <c r="M34">
        <v>2.5402579585215231E-4</v>
      </c>
      <c r="N34">
        <v>1.9205854193766599E-4</v>
      </c>
      <c r="O34">
        <v>2.1820677618982439E-4</v>
      </c>
      <c r="P34">
        <v>2.3459192665147919E-4</v>
      </c>
      <c r="Q34">
        <v>1.886215431665343E-4</v>
      </c>
      <c r="R34">
        <v>1.668247686046237E-4</v>
      </c>
      <c r="S34">
        <v>1.5861468251133069E-4</v>
      </c>
      <c r="T34">
        <v>8.2654223630036701E-5</v>
      </c>
      <c r="U34">
        <v>5.7999526285327728E-5</v>
      </c>
      <c r="V34">
        <v>1.5650137643837751E-4</v>
      </c>
      <c r="W34">
        <v>4.2430189833133692E-4</v>
      </c>
      <c r="X34">
        <v>3.107054624969627E-4</v>
      </c>
      <c r="Y34">
        <v>2.8780941355120108E-4</v>
      </c>
      <c r="Z34">
        <v>2.0906767454631679E-4</v>
      </c>
      <c r="AA34">
        <v>3.2188988576631978E-4</v>
      </c>
      <c r="AB34">
        <v>1.534972763473117E-4</v>
      </c>
      <c r="AC34">
        <v>2.7259733162540478E-4</v>
      </c>
      <c r="AD34">
        <v>2.8464439709230822E-4</v>
      </c>
      <c r="AE34">
        <v>5.5061993034663547E-4</v>
      </c>
      <c r="AF34">
        <v>1.6314989799299259E-3</v>
      </c>
      <c r="AG34">
        <v>1.2450274761242211E-3</v>
      </c>
      <c r="AH34">
        <v>3.7971025101383518E-2</v>
      </c>
      <c r="AI34">
        <v>1.4224727173769889E-3</v>
      </c>
      <c r="AJ34">
        <v>4.1776067067024442E-4</v>
      </c>
      <c r="AK34">
        <v>2.7934936777874932E-4</v>
      </c>
      <c r="AL34">
        <v>1.004502515625186E-3</v>
      </c>
      <c r="AM34">
        <v>4.1345449024022548E-4</v>
      </c>
      <c r="AN34">
        <v>2.8072474853218978E-4</v>
      </c>
      <c r="AO34">
        <v>5.3492635205793209E-4</v>
      </c>
      <c r="AP34">
        <v>2.56980816808114E-3</v>
      </c>
      <c r="AQ34">
        <v>1.3870228042810691E-4</v>
      </c>
      <c r="AR34">
        <v>2.2902404449653339E-3</v>
      </c>
      <c r="AS34">
        <v>6.562608903493902E-5</v>
      </c>
      <c r="AT34">
        <v>6.0188056583058457E-5</v>
      </c>
      <c r="AU34">
        <v>1.0338251257448161E-4</v>
      </c>
      <c r="AV34">
        <v>1.5401646245900971E-4</v>
      </c>
      <c r="AW34">
        <v>1.8492578729604011E-4</v>
      </c>
      <c r="AX34">
        <v>1.511922652009512E-4</v>
      </c>
      <c r="AY34">
        <v>7.755508079370888E-5</v>
      </c>
      <c r="AZ34">
        <v>1.1458979433853449E-4</v>
      </c>
      <c r="BA34">
        <v>6.2735371720980103E-5</v>
      </c>
      <c r="BB34">
        <v>2.656383248970668E-5</v>
      </c>
      <c r="BC34">
        <v>2.868041641698314E-5</v>
      </c>
      <c r="BD34">
        <v>8.5680171590431838E-5</v>
      </c>
      <c r="BE34">
        <v>7.4190396241334588E-4</v>
      </c>
      <c r="BF34">
        <v>8.5451084235579983E-5</v>
      </c>
      <c r="BG34">
        <v>4.1052646670275921E-4</v>
      </c>
      <c r="BH34">
        <v>1.1024837894628361E-4</v>
      </c>
      <c r="BI34">
        <v>1.018168192948553E-4</v>
      </c>
      <c r="BJ34">
        <v>8.8685739692211666E-5</v>
      </c>
      <c r="BK34">
        <v>6.6805339328880947E-5</v>
      </c>
      <c r="BL34">
        <v>5.4822439152270963E-5</v>
      </c>
      <c r="BM34">
        <v>1.7682470001949009E-4</v>
      </c>
      <c r="BN34">
        <v>1.74814768741715E-4</v>
      </c>
      <c r="BO34">
        <v>1.6516864314968779E-4</v>
      </c>
      <c r="BP34">
        <v>1.125062339823846E-4</v>
      </c>
      <c r="BQ34">
        <v>0</v>
      </c>
      <c r="BR34">
        <v>0</v>
      </c>
    </row>
    <row r="35" spans="1:70" x14ac:dyDescent="0.2">
      <c r="A35" s="1" t="s">
        <v>33</v>
      </c>
      <c r="B35">
        <v>4.7888371654276859E-5</v>
      </c>
      <c r="C35">
        <v>8.5575209038448626E-5</v>
      </c>
      <c r="D35">
        <v>3.0623477704962157E-5</v>
      </c>
      <c r="E35">
        <v>4.470340076125128E-4</v>
      </c>
      <c r="F35">
        <v>3.315651133748325E-4</v>
      </c>
      <c r="G35">
        <v>5.7298401466900366E-4</v>
      </c>
      <c r="H35">
        <v>1.3210277500990549E-3</v>
      </c>
      <c r="I35">
        <v>1.3261939366162611E-4</v>
      </c>
      <c r="J35">
        <v>5.8451025201176188E-5</v>
      </c>
      <c r="K35">
        <v>1.9445160033572601E-4</v>
      </c>
      <c r="L35">
        <v>5.4677462620653908E-4</v>
      </c>
      <c r="M35">
        <v>5.5199473862978009E-5</v>
      </c>
      <c r="N35">
        <v>4.1086395840445901E-4</v>
      </c>
      <c r="O35">
        <v>1.8525758734290861E-4</v>
      </c>
      <c r="P35">
        <v>2.367072386730625E-4</v>
      </c>
      <c r="Q35">
        <v>2.151763570513887E-4</v>
      </c>
      <c r="R35">
        <v>1.166349653093976E-4</v>
      </c>
      <c r="S35">
        <v>2.4029890951171221E-4</v>
      </c>
      <c r="T35">
        <v>4.4927488021002778E-5</v>
      </c>
      <c r="U35">
        <v>3.9833807047951833E-5</v>
      </c>
      <c r="V35">
        <v>1.230044849283373E-4</v>
      </c>
      <c r="W35">
        <v>2.7125777757486908E-4</v>
      </c>
      <c r="X35">
        <v>4.4748892798938359E-4</v>
      </c>
      <c r="Y35">
        <v>1.6025065051910911E-4</v>
      </c>
      <c r="Z35">
        <v>7.1394824616420171E-4</v>
      </c>
      <c r="AA35">
        <v>2.433302041044949E-4</v>
      </c>
      <c r="AB35">
        <v>7.0209099753898235E-4</v>
      </c>
      <c r="AC35">
        <v>3.2797992467087199E-4</v>
      </c>
      <c r="AD35">
        <v>1.3607713223305459E-3</v>
      </c>
      <c r="AE35">
        <v>5.1878397706292372E-4</v>
      </c>
      <c r="AF35">
        <v>1.21002220234507E-3</v>
      </c>
      <c r="AG35">
        <v>3.429225112474457E-3</v>
      </c>
      <c r="AH35">
        <v>0.18188024065199759</v>
      </c>
      <c r="AI35">
        <v>9.6357836161346605E-2</v>
      </c>
      <c r="AJ35">
        <v>3.1480522876184201E-3</v>
      </c>
      <c r="AK35">
        <v>4.5499020433762192E-4</v>
      </c>
      <c r="AL35">
        <v>3.3969450953087298E-3</v>
      </c>
      <c r="AM35">
        <v>2.181879378499839E-4</v>
      </c>
      <c r="AN35">
        <v>1.508605753734049E-4</v>
      </c>
      <c r="AO35">
        <v>7.3435133953859164E-4</v>
      </c>
      <c r="AP35">
        <v>6.9616816403003434E-2</v>
      </c>
      <c r="AQ35">
        <v>1.9661809705640731E-4</v>
      </c>
      <c r="AR35">
        <v>2.5498416883352429E-2</v>
      </c>
      <c r="AS35">
        <v>1.6006417179794221E-4</v>
      </c>
      <c r="AT35">
        <v>1.9599630531383771E-5</v>
      </c>
      <c r="AU35">
        <v>1.214961444115845E-4</v>
      </c>
      <c r="AV35">
        <v>3.0203658488057392E-4</v>
      </c>
      <c r="AW35">
        <v>1.6376981075841369E-4</v>
      </c>
      <c r="AX35">
        <v>5.854973292847791E-5</v>
      </c>
      <c r="AY35">
        <v>6.5267433385567177E-5</v>
      </c>
      <c r="AZ35">
        <v>9.8021499572095892E-5</v>
      </c>
      <c r="BA35">
        <v>6.0643717063121969E-5</v>
      </c>
      <c r="BB35">
        <v>4.3631149463810289E-5</v>
      </c>
      <c r="BC35">
        <v>2.8224554059700859E-5</v>
      </c>
      <c r="BD35">
        <v>1.209013101550816E-4</v>
      </c>
      <c r="BE35">
        <v>7.5347632473762459E-4</v>
      </c>
      <c r="BF35">
        <v>4.4565688295084967E-5</v>
      </c>
      <c r="BG35">
        <v>2.8532416390726662E-3</v>
      </c>
      <c r="BH35">
        <v>2.0906150111539229E-4</v>
      </c>
      <c r="BI35">
        <v>5.2306230230404081E-5</v>
      </c>
      <c r="BJ35">
        <v>9.6404991854255866E-4</v>
      </c>
      <c r="BK35">
        <v>8.8289653560106359E-4</v>
      </c>
      <c r="BL35">
        <v>1.5529303096350011E-4</v>
      </c>
      <c r="BM35">
        <v>5.7327114849128023E-4</v>
      </c>
      <c r="BN35">
        <v>6.2627032000337379E-5</v>
      </c>
      <c r="BO35">
        <v>4.3305311670206411E-4</v>
      </c>
      <c r="BP35">
        <v>1.2445654024027279E-4</v>
      </c>
      <c r="BQ35">
        <v>0</v>
      </c>
      <c r="BR35">
        <v>0</v>
      </c>
    </row>
    <row r="36" spans="1:70" x14ac:dyDescent="0.2">
      <c r="A36" s="1" t="s">
        <v>34</v>
      </c>
      <c r="B36">
        <v>7.5207755946025287E-6</v>
      </c>
      <c r="C36">
        <v>1.6856895588726161E-5</v>
      </c>
      <c r="D36">
        <v>2.644390344890525E-5</v>
      </c>
      <c r="E36">
        <v>2.5994656833820478E-4</v>
      </c>
      <c r="F36">
        <v>1.008494193298045E-4</v>
      </c>
      <c r="G36">
        <v>1.55053156171926E-4</v>
      </c>
      <c r="H36">
        <v>5.5565814197860823E-4</v>
      </c>
      <c r="I36">
        <v>5.3132532704008528E-5</v>
      </c>
      <c r="J36">
        <v>7.1067919233696488E-5</v>
      </c>
      <c r="K36">
        <v>4.0590369207984013E-5</v>
      </c>
      <c r="L36">
        <v>1.4547935959926921E-4</v>
      </c>
      <c r="M36">
        <v>3.0061158621597281E-5</v>
      </c>
      <c r="N36">
        <v>2.886851782734558E-5</v>
      </c>
      <c r="O36">
        <v>6.8432552830725884E-5</v>
      </c>
      <c r="P36">
        <v>5.0412548166024153E-5</v>
      </c>
      <c r="Q36">
        <v>1.2756662991557179E-4</v>
      </c>
      <c r="R36">
        <v>1.8796858155508241E-4</v>
      </c>
      <c r="S36">
        <v>3.3667783705251982E-4</v>
      </c>
      <c r="T36">
        <v>1.0528710926378569E-5</v>
      </c>
      <c r="U36">
        <v>9.363907597763994E-5</v>
      </c>
      <c r="V36">
        <v>6.2278149222308869E-5</v>
      </c>
      <c r="W36">
        <v>7.7966912675878224E-5</v>
      </c>
      <c r="X36">
        <v>9.7174737393857403E-5</v>
      </c>
      <c r="Y36">
        <v>1.113451738739469E-4</v>
      </c>
      <c r="Z36">
        <v>6.2019714134285822E-5</v>
      </c>
      <c r="AA36">
        <v>1.7722838062872551E-4</v>
      </c>
      <c r="AB36">
        <v>4.096770544043963E-4</v>
      </c>
      <c r="AC36">
        <v>2.2509530543958649E-4</v>
      </c>
      <c r="AD36">
        <v>2.8975262791525582E-4</v>
      </c>
      <c r="AE36">
        <v>7.1089866465625834E-5</v>
      </c>
      <c r="AF36">
        <v>3.0734294584496501E-4</v>
      </c>
      <c r="AG36">
        <v>5.2328109171694362E-4</v>
      </c>
      <c r="AH36">
        <v>3.283171452873078E-4</v>
      </c>
      <c r="AI36">
        <v>2.8015841549798381E-4</v>
      </c>
      <c r="AJ36">
        <v>0.16104943690278781</v>
      </c>
      <c r="AK36">
        <v>1.6598308068243521E-4</v>
      </c>
      <c r="AL36">
        <v>1.7945246298092798E-2</v>
      </c>
      <c r="AM36">
        <v>1.008881933694471E-4</v>
      </c>
      <c r="AN36">
        <v>1.2234760279551259E-4</v>
      </c>
      <c r="AO36">
        <v>1.5461923011104439E-4</v>
      </c>
      <c r="AP36">
        <v>7.7037645067540381E-4</v>
      </c>
      <c r="AQ36">
        <v>4.1061818782982223E-5</v>
      </c>
      <c r="AR36">
        <v>2.3552728056132769E-3</v>
      </c>
      <c r="AS36">
        <v>2.149740733253955E-4</v>
      </c>
      <c r="AT36">
        <v>4.5167373169586943E-5</v>
      </c>
      <c r="AU36">
        <v>1.4690236770799681E-4</v>
      </c>
      <c r="AV36">
        <v>2.675406362040356E-5</v>
      </c>
      <c r="AW36">
        <v>3.1696979779221943E-5</v>
      </c>
      <c r="AX36">
        <v>1.8149985340343579E-4</v>
      </c>
      <c r="AY36">
        <v>2.7148785229059429E-5</v>
      </c>
      <c r="AZ36">
        <v>4.4538299332135622E-5</v>
      </c>
      <c r="BA36">
        <v>4.8765152933847028E-5</v>
      </c>
      <c r="BB36">
        <v>7.0929704330944013E-6</v>
      </c>
      <c r="BC36">
        <v>5.0980266003084607E-6</v>
      </c>
      <c r="BD36">
        <v>3.8930133046569728E-5</v>
      </c>
      <c r="BE36">
        <v>1.3538377296299099E-4</v>
      </c>
      <c r="BF36">
        <v>1.7239886746511521E-5</v>
      </c>
      <c r="BG36">
        <v>1.3919715070069419E-4</v>
      </c>
      <c r="BH36">
        <v>4.8437528072279342E-5</v>
      </c>
      <c r="BI36">
        <v>4.0228308891328533E-5</v>
      </c>
      <c r="BJ36">
        <v>2.8388131858124959E-4</v>
      </c>
      <c r="BK36">
        <v>1.3179656601979431E-5</v>
      </c>
      <c r="BL36">
        <v>9.2135843667663289E-6</v>
      </c>
      <c r="BM36">
        <v>5.6489998625350077E-5</v>
      </c>
      <c r="BN36">
        <v>8.6521833198660721E-5</v>
      </c>
      <c r="BO36">
        <v>1.1435378515240219E-4</v>
      </c>
      <c r="BP36">
        <v>3.9540438243923959E-4</v>
      </c>
      <c r="BQ36">
        <v>0</v>
      </c>
      <c r="BR36">
        <v>0</v>
      </c>
    </row>
    <row r="37" spans="1:70" x14ac:dyDescent="0.2">
      <c r="A37" s="1" t="s">
        <v>35</v>
      </c>
      <c r="B37">
        <v>1.0327773115901139E-4</v>
      </c>
      <c r="C37">
        <v>1.652561281475241E-4</v>
      </c>
      <c r="D37">
        <v>2.1424522673357929E-4</v>
      </c>
      <c r="E37">
        <v>2.8569201251118289E-4</v>
      </c>
      <c r="F37">
        <v>1.852703539084161E-4</v>
      </c>
      <c r="G37">
        <v>2.3267622424247809E-4</v>
      </c>
      <c r="H37">
        <v>4.5023340908031061E-4</v>
      </c>
      <c r="I37">
        <v>2.202176909324505E-4</v>
      </c>
      <c r="J37">
        <v>1.213969164646231E-4</v>
      </c>
      <c r="K37">
        <v>3.8037009635346198E-4</v>
      </c>
      <c r="L37">
        <v>7.6674445449540646E-4</v>
      </c>
      <c r="M37">
        <v>8.5303122827602669E-5</v>
      </c>
      <c r="N37">
        <v>8.9384096511859997E-4</v>
      </c>
      <c r="O37">
        <v>1.0857473865579861E-2</v>
      </c>
      <c r="P37">
        <v>3.583829700057595E-3</v>
      </c>
      <c r="Q37">
        <v>1.239350575209806E-3</v>
      </c>
      <c r="R37">
        <v>3.0422466756623468E-4</v>
      </c>
      <c r="S37">
        <v>8.4043262898227979E-4</v>
      </c>
      <c r="T37">
        <v>2.8621694343297261E-5</v>
      </c>
      <c r="U37">
        <v>6.563130541874659E-5</v>
      </c>
      <c r="V37">
        <v>4.5892266692992931E-4</v>
      </c>
      <c r="W37">
        <v>6.0785627443603655E-4</v>
      </c>
      <c r="X37">
        <v>6.6363720577952473E-4</v>
      </c>
      <c r="Y37">
        <v>7.5768169753201811E-4</v>
      </c>
      <c r="Z37">
        <v>1.374658635145573E-3</v>
      </c>
      <c r="AA37">
        <v>1.05623677232537E-3</v>
      </c>
      <c r="AB37">
        <v>2.48434357445049E-4</v>
      </c>
      <c r="AC37">
        <v>1.162805546954622E-4</v>
      </c>
      <c r="AD37">
        <v>7.9326716164633256E-4</v>
      </c>
      <c r="AE37">
        <v>1.443115296506261E-3</v>
      </c>
      <c r="AF37">
        <v>7.0073956164106571E-4</v>
      </c>
      <c r="AG37">
        <v>2.9024389790826711E-3</v>
      </c>
      <c r="AH37">
        <v>1.370439809534871E-3</v>
      </c>
      <c r="AI37">
        <v>4.2767684748163167E-3</v>
      </c>
      <c r="AJ37">
        <v>1.0705914266143E-3</v>
      </c>
      <c r="AK37">
        <v>2.652330507491785E-2</v>
      </c>
      <c r="AL37">
        <v>1.880164353242654E-3</v>
      </c>
      <c r="AM37">
        <v>2.6966008761805308E-4</v>
      </c>
      <c r="AN37">
        <v>4.0012883906641382E-4</v>
      </c>
      <c r="AO37">
        <v>1.405566213359363E-3</v>
      </c>
      <c r="AP37">
        <v>2.7611546540509441E-4</v>
      </c>
      <c r="AQ37">
        <v>3.7542566778812182E-4</v>
      </c>
      <c r="AR37">
        <v>2.0608978130152669E-4</v>
      </c>
      <c r="AS37">
        <v>2.4774736101284668E-3</v>
      </c>
      <c r="AT37">
        <v>5.9904904261059248E-5</v>
      </c>
      <c r="AU37">
        <v>8.2292191543822002E-4</v>
      </c>
      <c r="AV37">
        <v>3.8055365979382223E-4</v>
      </c>
      <c r="AW37">
        <v>1.648370126819464E-4</v>
      </c>
      <c r="AX37">
        <v>1.2795527856113259E-4</v>
      </c>
      <c r="AY37">
        <v>7.085108652936838E-4</v>
      </c>
      <c r="AZ37">
        <v>4.6021255408478037E-5</v>
      </c>
      <c r="BA37">
        <v>3.5883382604487771E-4</v>
      </c>
      <c r="BB37">
        <v>2.4675861023950527E-4</v>
      </c>
      <c r="BC37">
        <v>1.4870444625165029E-4</v>
      </c>
      <c r="BD37">
        <v>7.1585828857332766E-4</v>
      </c>
      <c r="BE37">
        <v>3.2294428233037411E-3</v>
      </c>
      <c r="BF37">
        <v>1.4549989788111941E-3</v>
      </c>
      <c r="BG37">
        <v>5.0799292984686989E-3</v>
      </c>
      <c r="BH37">
        <v>5.5946620615954159E-4</v>
      </c>
      <c r="BI37">
        <v>2.774609329057071E-4</v>
      </c>
      <c r="BJ37">
        <v>6.5505597326026902E-4</v>
      </c>
      <c r="BK37">
        <v>1.8899924194589301E-3</v>
      </c>
      <c r="BL37">
        <v>2.010859071388011E-4</v>
      </c>
      <c r="BM37">
        <v>6.5164475302302693E-3</v>
      </c>
      <c r="BN37">
        <v>2.423866274334309E-2</v>
      </c>
      <c r="BO37">
        <v>2.7464826443426311E-3</v>
      </c>
      <c r="BP37">
        <v>4.6693612309493311E-4</v>
      </c>
      <c r="BQ37">
        <v>0</v>
      </c>
      <c r="BR37">
        <v>0</v>
      </c>
    </row>
    <row r="38" spans="1:70" x14ac:dyDescent="0.2">
      <c r="A38" s="1" t="s">
        <v>36</v>
      </c>
      <c r="B38">
        <v>2.9509125004407272E-4</v>
      </c>
      <c r="C38">
        <v>3.0208108195173272E-4</v>
      </c>
      <c r="D38">
        <v>3.160782755338295E-3</v>
      </c>
      <c r="E38">
        <v>3.5111293700197291E-2</v>
      </c>
      <c r="F38">
        <v>8.1141667599492154E-3</v>
      </c>
      <c r="G38">
        <v>1.022629938826302E-2</v>
      </c>
      <c r="H38">
        <v>5.6596988009339363E-2</v>
      </c>
      <c r="I38">
        <v>3.6730395507832839E-3</v>
      </c>
      <c r="J38">
        <v>9.754078974028255E-3</v>
      </c>
      <c r="K38">
        <v>2.0179909602615238E-3</v>
      </c>
      <c r="L38">
        <v>4.6930334567361004E-3</v>
      </c>
      <c r="M38">
        <v>8.0583222444881536E-4</v>
      </c>
      <c r="N38">
        <v>2.7864100918974419E-3</v>
      </c>
      <c r="O38">
        <v>3.9041628634892832E-3</v>
      </c>
      <c r="P38">
        <v>3.6764368665570838E-3</v>
      </c>
      <c r="Q38">
        <v>1.363663606736654E-2</v>
      </c>
      <c r="R38">
        <v>2.6845925223937441E-2</v>
      </c>
      <c r="S38">
        <v>5.0397354722603357E-2</v>
      </c>
      <c r="T38">
        <v>1.0695762490615011E-3</v>
      </c>
      <c r="U38">
        <v>1.369663515875209E-2</v>
      </c>
      <c r="V38">
        <v>6.635729333032768E-3</v>
      </c>
      <c r="W38">
        <v>7.0452424492806996E-3</v>
      </c>
      <c r="X38">
        <v>3.499745948815529E-3</v>
      </c>
      <c r="Y38">
        <v>9.1211304556142025E-3</v>
      </c>
      <c r="Z38">
        <v>4.4753795787174878E-3</v>
      </c>
      <c r="AA38">
        <v>2.4163073010217091E-2</v>
      </c>
      <c r="AB38">
        <v>5.2296103652582651E-2</v>
      </c>
      <c r="AC38">
        <v>2.9422329440161599E-2</v>
      </c>
      <c r="AD38">
        <v>6.5928108738627349E-3</v>
      </c>
      <c r="AE38">
        <v>9.8960762221927349E-4</v>
      </c>
      <c r="AF38">
        <v>5.7522280114643762E-3</v>
      </c>
      <c r="AG38">
        <v>1.0901225861970801E-2</v>
      </c>
      <c r="AH38">
        <v>1.2812671112995169E-3</v>
      </c>
      <c r="AI38">
        <v>6.6397183430392066E-3</v>
      </c>
      <c r="AJ38">
        <v>8.1920286285899098E-3</v>
      </c>
      <c r="AK38">
        <v>8.3052735937307384E-3</v>
      </c>
      <c r="AL38">
        <v>1.0910046366110969E-2</v>
      </c>
      <c r="AM38">
        <v>5.8876036242321824E-3</v>
      </c>
      <c r="AN38">
        <v>1.483148539472836E-2</v>
      </c>
      <c r="AO38">
        <v>3.4806860218892068E-3</v>
      </c>
      <c r="AP38">
        <v>4.3677623945863739E-3</v>
      </c>
      <c r="AQ38">
        <v>3.8330094668670598E-3</v>
      </c>
      <c r="AR38">
        <v>1.548611749494246E-3</v>
      </c>
      <c r="AS38">
        <v>2.9640825592911511E-2</v>
      </c>
      <c r="AT38">
        <v>6.6944239879152953E-3</v>
      </c>
      <c r="AU38">
        <v>2.1224766924589512E-2</v>
      </c>
      <c r="AV38">
        <v>3.03929332754963E-4</v>
      </c>
      <c r="AW38">
        <v>1.012902141025829E-3</v>
      </c>
      <c r="AX38">
        <v>2.685632813888518E-2</v>
      </c>
      <c r="AY38">
        <v>2.9530457311602041E-3</v>
      </c>
      <c r="AZ38">
        <v>4.0531699047990904E-3</v>
      </c>
      <c r="BA38">
        <v>5.9806650930895834E-3</v>
      </c>
      <c r="BB38">
        <v>5.6921107360015594E-4</v>
      </c>
      <c r="BC38">
        <v>1.5594088339280951E-4</v>
      </c>
      <c r="BD38">
        <v>4.0464162516731716E-3</v>
      </c>
      <c r="BE38">
        <v>2.7626775349625342E-3</v>
      </c>
      <c r="BF38">
        <v>1.3232998223054961E-3</v>
      </c>
      <c r="BG38">
        <v>1.6673642081945161E-2</v>
      </c>
      <c r="BH38">
        <v>3.6488214978217899E-3</v>
      </c>
      <c r="BI38">
        <v>5.1638207112864884E-3</v>
      </c>
      <c r="BJ38">
        <v>1.4913383396900179E-3</v>
      </c>
      <c r="BK38">
        <v>3.7245244812143932E-4</v>
      </c>
      <c r="BL38">
        <v>3.8477826690785527E-5</v>
      </c>
      <c r="BM38">
        <v>5.0099313368265194E-3</v>
      </c>
      <c r="BN38">
        <v>1.78793655841619E-3</v>
      </c>
      <c r="BO38">
        <v>1.283804580439806E-2</v>
      </c>
      <c r="BP38">
        <v>2.8254033854572102E-3</v>
      </c>
      <c r="BQ38">
        <v>0</v>
      </c>
      <c r="BR38">
        <v>0</v>
      </c>
    </row>
    <row r="39" spans="1:70" x14ac:dyDescent="0.2">
      <c r="A39" s="1" t="s">
        <v>37</v>
      </c>
      <c r="B39">
        <v>1.456995729290273E-2</v>
      </c>
      <c r="C39">
        <v>2.3008735919693851E-2</v>
      </c>
      <c r="D39">
        <v>7.8233586335279531E-3</v>
      </c>
      <c r="E39">
        <v>2.2579884695732411E-2</v>
      </c>
      <c r="F39">
        <v>6.047485838751069E-4</v>
      </c>
      <c r="G39">
        <v>9.0856351120150967E-3</v>
      </c>
      <c r="H39">
        <v>1.7364963073973491E-2</v>
      </c>
      <c r="I39">
        <v>4.2941732919815128E-3</v>
      </c>
      <c r="J39">
        <v>9.0788420323184094E-4</v>
      </c>
      <c r="K39">
        <v>8.4426405161069102E-3</v>
      </c>
      <c r="L39">
        <v>6.9247647547036372E-3</v>
      </c>
      <c r="M39">
        <v>2.6897924515980379E-3</v>
      </c>
      <c r="N39">
        <v>2.0956734617234869E-2</v>
      </c>
      <c r="O39">
        <v>2.4683875580182439E-3</v>
      </c>
      <c r="P39">
        <v>4.8296245732048944E-3</v>
      </c>
      <c r="Q39">
        <v>1.8262589366458418E-2</v>
      </c>
      <c r="R39">
        <v>2.0968324891394351E-2</v>
      </c>
      <c r="S39">
        <v>5.3004828747721276E-3</v>
      </c>
      <c r="T39">
        <v>1.7585184203747499E-4</v>
      </c>
      <c r="U39">
        <v>2.5023038570434501E-3</v>
      </c>
      <c r="V39">
        <v>2.3797081914704359E-2</v>
      </c>
      <c r="W39">
        <v>7.3700677855096019E-3</v>
      </c>
      <c r="X39">
        <v>3.8429582197626721E-3</v>
      </c>
      <c r="Y39">
        <v>3.6121205916111281E-3</v>
      </c>
      <c r="Z39">
        <v>1.4332795625874931E-2</v>
      </c>
      <c r="AA39">
        <v>3.5333855657269597E-2</v>
      </c>
      <c r="AB39">
        <v>2.2090171760859569E-2</v>
      </c>
      <c r="AC39">
        <v>3.5565372403025201E-2</v>
      </c>
      <c r="AD39">
        <v>8.903325214778858E-3</v>
      </c>
      <c r="AE39">
        <v>1.2806215293154179E-3</v>
      </c>
      <c r="AF39">
        <v>5.7471157758960121E-3</v>
      </c>
      <c r="AG39">
        <v>3.7880118371719138E-3</v>
      </c>
      <c r="AH39">
        <v>2.2903040233968018E-3</v>
      </c>
      <c r="AI39">
        <v>1.0790574849745859E-2</v>
      </c>
      <c r="AJ39">
        <v>4.4962735177590876E-3</v>
      </c>
      <c r="AK39">
        <v>3.6796403510819609E-3</v>
      </c>
      <c r="AL39">
        <v>2.3300733666451962E-3</v>
      </c>
      <c r="AM39">
        <v>0.30772774370866118</v>
      </c>
      <c r="AN39">
        <v>3.3422095382828122E-2</v>
      </c>
      <c r="AO39">
        <v>7.1170289403210793E-4</v>
      </c>
      <c r="AP39">
        <v>6.7260086989421423E-3</v>
      </c>
      <c r="AQ39">
        <v>1.3762707866856841E-2</v>
      </c>
      <c r="AR39">
        <v>3.1004070859693639E-3</v>
      </c>
      <c r="AS39">
        <v>1.89818714282639E-3</v>
      </c>
      <c r="AT39">
        <v>6.3330279912014384E-4</v>
      </c>
      <c r="AU39">
        <v>6.8731246954480936E-3</v>
      </c>
      <c r="AV39">
        <v>3.7110932153935149E-2</v>
      </c>
      <c r="AW39">
        <v>5.5778377267717144E-3</v>
      </c>
      <c r="AX39">
        <v>5.2228515715999806E-3</v>
      </c>
      <c r="AY39">
        <v>6.8842064034952202E-3</v>
      </c>
      <c r="AZ39">
        <v>8.1980315157105868E-3</v>
      </c>
      <c r="BA39">
        <v>3.1510868636350059E-3</v>
      </c>
      <c r="BB39">
        <v>3.194511504852966E-3</v>
      </c>
      <c r="BC39">
        <v>6.3482932776101294E-4</v>
      </c>
      <c r="BD39">
        <v>4.225230873992499E-3</v>
      </c>
      <c r="BE39">
        <v>3.0768881355270308E-3</v>
      </c>
      <c r="BF39">
        <v>1.5878328021219339E-3</v>
      </c>
      <c r="BG39">
        <v>2.4688742888818371E-3</v>
      </c>
      <c r="BH39">
        <v>2.048438284478913E-2</v>
      </c>
      <c r="BI39">
        <v>1.8441957621539091E-3</v>
      </c>
      <c r="BJ39">
        <v>6.9222946237099637E-3</v>
      </c>
      <c r="BK39">
        <v>5.3400982664975078E-3</v>
      </c>
      <c r="BL39">
        <v>1.6907320062592161E-2</v>
      </c>
      <c r="BM39">
        <v>6.5029667448486244E-3</v>
      </c>
      <c r="BN39">
        <v>4.7390524622281122E-3</v>
      </c>
      <c r="BO39">
        <v>1.9251516357956518E-2</v>
      </c>
      <c r="BP39">
        <v>1.6128157620519949E-2</v>
      </c>
      <c r="BQ39">
        <v>0</v>
      </c>
      <c r="BR39">
        <v>0</v>
      </c>
    </row>
    <row r="40" spans="1:70" x14ac:dyDescent="0.2">
      <c r="A40" s="1" t="s">
        <v>38</v>
      </c>
      <c r="B40">
        <v>2.5524506009453009E-5</v>
      </c>
      <c r="C40">
        <v>1.7098742545610568E-5</v>
      </c>
      <c r="D40">
        <v>4.336977166365417E-5</v>
      </c>
      <c r="E40">
        <v>1.443664816627344E-3</v>
      </c>
      <c r="F40">
        <v>1.4055389886679479E-4</v>
      </c>
      <c r="G40">
        <v>1.752364911524648E-3</v>
      </c>
      <c r="H40">
        <v>4.5559595874685582E-3</v>
      </c>
      <c r="I40">
        <v>5.5318016047670475E-4</v>
      </c>
      <c r="J40">
        <v>1.1401455433918621E-3</v>
      </c>
      <c r="K40">
        <v>9.9936745098642521E-4</v>
      </c>
      <c r="L40">
        <v>6.3345957482901921E-3</v>
      </c>
      <c r="M40">
        <v>7.5018819227030959E-5</v>
      </c>
      <c r="N40">
        <v>1.1533188058545051E-3</v>
      </c>
      <c r="O40">
        <v>4.4887929880445672E-4</v>
      </c>
      <c r="P40">
        <v>5.104733304583265E-4</v>
      </c>
      <c r="Q40">
        <v>6.2353555989610636E-3</v>
      </c>
      <c r="R40">
        <v>4.0736250550611449E-3</v>
      </c>
      <c r="S40">
        <v>4.3482239693643198E-4</v>
      </c>
      <c r="T40">
        <v>7.6272282152180129E-4</v>
      </c>
      <c r="U40">
        <v>5.8991175347741938E-4</v>
      </c>
      <c r="V40">
        <v>4.0454717246054149E-3</v>
      </c>
      <c r="W40">
        <v>5.3283606152016542E-3</v>
      </c>
      <c r="X40">
        <v>2.9275445174352841E-3</v>
      </c>
      <c r="Y40">
        <v>1.191377843343476E-3</v>
      </c>
      <c r="Z40">
        <v>4.6694798404402094E-3</v>
      </c>
      <c r="AA40">
        <v>7.2881734653009664E-3</v>
      </c>
      <c r="AB40">
        <v>3.2315925629038192E-2</v>
      </c>
      <c r="AC40">
        <v>3.5283585629675117E-2</v>
      </c>
      <c r="AD40">
        <v>1.6556706590324451E-3</v>
      </c>
      <c r="AE40">
        <v>3.2192325765340442E-4</v>
      </c>
      <c r="AF40">
        <v>7.7896583971682619E-4</v>
      </c>
      <c r="AG40">
        <v>7.3916307967328656E-4</v>
      </c>
      <c r="AH40">
        <v>5.3991377925405076E-4</v>
      </c>
      <c r="AI40">
        <v>3.1785504933617079E-3</v>
      </c>
      <c r="AJ40">
        <v>2.580624806613085E-3</v>
      </c>
      <c r="AK40">
        <v>9.2164940151681781E-4</v>
      </c>
      <c r="AL40">
        <v>3.9350179669813919E-4</v>
      </c>
      <c r="AM40">
        <v>3.0472076830186871E-4</v>
      </c>
      <c r="AN40">
        <v>1.1879344056240131E-2</v>
      </c>
      <c r="AO40">
        <v>4.2596971133122412E-4</v>
      </c>
      <c r="AP40">
        <v>2.16438077495704E-3</v>
      </c>
      <c r="AQ40">
        <v>3.6373067341673501E-3</v>
      </c>
      <c r="AR40">
        <v>8.3702794381108794E-4</v>
      </c>
      <c r="AS40">
        <v>5.133291451775606E-4</v>
      </c>
      <c r="AT40">
        <v>1.3592093404022479E-4</v>
      </c>
      <c r="AU40">
        <v>5.5297552058041002E-3</v>
      </c>
      <c r="AV40">
        <v>1.175267153505145E-2</v>
      </c>
      <c r="AW40">
        <v>4.4356945911638258E-3</v>
      </c>
      <c r="AX40">
        <v>1.443851790297496E-3</v>
      </c>
      <c r="AY40">
        <v>1.119507241081909E-3</v>
      </c>
      <c r="AZ40">
        <v>2.8811850686506161E-4</v>
      </c>
      <c r="BA40">
        <v>7.1432869667020934E-4</v>
      </c>
      <c r="BB40">
        <v>8.6617373817800454E-4</v>
      </c>
      <c r="BC40">
        <v>6.3453287901828908E-4</v>
      </c>
      <c r="BD40">
        <v>2.379001265139799E-3</v>
      </c>
      <c r="BE40">
        <v>8.8795640453033758E-4</v>
      </c>
      <c r="BF40">
        <v>3.0422313168792749E-4</v>
      </c>
      <c r="BG40">
        <v>8.8919010324511297E-4</v>
      </c>
      <c r="BH40">
        <v>2.0741833630665729E-2</v>
      </c>
      <c r="BI40">
        <v>7.4238059767770632E-4</v>
      </c>
      <c r="BJ40">
        <v>1.3424708897136199E-2</v>
      </c>
      <c r="BK40">
        <v>4.9779433720796972E-3</v>
      </c>
      <c r="BL40">
        <v>2.0199771317123321E-3</v>
      </c>
      <c r="BM40">
        <v>8.5137908027023788E-3</v>
      </c>
      <c r="BN40">
        <v>6.5310711907235457E-3</v>
      </c>
      <c r="BO40">
        <v>2.9558361764907191E-3</v>
      </c>
      <c r="BP40">
        <v>1.02064367528059E-2</v>
      </c>
      <c r="BQ40">
        <v>0</v>
      </c>
      <c r="BR40">
        <v>0</v>
      </c>
    </row>
    <row r="41" spans="1:70" x14ac:dyDescent="0.2">
      <c r="A41" s="1" t="s">
        <v>39</v>
      </c>
      <c r="B41">
        <v>2.4812779406543749E-4</v>
      </c>
      <c r="C41">
        <v>1.249592139594457E-3</v>
      </c>
      <c r="D41">
        <v>2.7553722438915262E-4</v>
      </c>
      <c r="E41">
        <v>2.7152216152214641E-4</v>
      </c>
      <c r="F41">
        <v>9.8355405034856284E-3</v>
      </c>
      <c r="G41">
        <v>1.187267739939913E-2</v>
      </c>
      <c r="H41">
        <v>2.378483977337351E-2</v>
      </c>
      <c r="I41">
        <v>2.1888410883800201E-5</v>
      </c>
      <c r="J41">
        <v>1.4392001814312339E-4</v>
      </c>
      <c r="K41">
        <v>6.6757022795014585E-5</v>
      </c>
      <c r="L41">
        <v>3.412887673139985E-5</v>
      </c>
      <c r="M41">
        <v>2.677073733834096E-5</v>
      </c>
      <c r="N41">
        <v>5.0209115553026616E-4</v>
      </c>
      <c r="O41">
        <v>4.3948588995621109E-5</v>
      </c>
      <c r="P41">
        <v>2.3115417166828471E-5</v>
      </c>
      <c r="Q41">
        <v>2.552466701053279E-5</v>
      </c>
      <c r="R41">
        <v>2.9278355320398242E-4</v>
      </c>
      <c r="S41">
        <v>8.3824457315795115E-4</v>
      </c>
      <c r="T41">
        <v>5.0359812502860508E-5</v>
      </c>
      <c r="U41">
        <v>6.1568080674704749E-4</v>
      </c>
      <c r="V41">
        <v>5.0523327683105255E-4</v>
      </c>
      <c r="W41">
        <v>6.9491749078259737E-5</v>
      </c>
      <c r="X41">
        <v>3.8683852622088033E-5</v>
      </c>
      <c r="Y41">
        <v>4.4174820952768487E-5</v>
      </c>
      <c r="Z41">
        <v>4.875671309357863E-5</v>
      </c>
      <c r="AA41">
        <v>3.124680923014178E-4</v>
      </c>
      <c r="AB41">
        <v>9.4019674608790524E-4</v>
      </c>
      <c r="AC41">
        <v>2.7245921880212989E-2</v>
      </c>
      <c r="AD41">
        <v>5.9676752432185406E-4</v>
      </c>
      <c r="AE41">
        <v>7.2597773197883783E-4</v>
      </c>
      <c r="AF41">
        <v>1.8341184581791009E-4</v>
      </c>
      <c r="AG41">
        <v>6.7609550058382248E-4</v>
      </c>
      <c r="AH41">
        <v>1.3591381399619591E-3</v>
      </c>
      <c r="AI41">
        <v>3.4021588862682078E-4</v>
      </c>
      <c r="AJ41">
        <v>4.90985039431888E-3</v>
      </c>
      <c r="AK41">
        <v>2.3228204316566711E-4</v>
      </c>
      <c r="AL41">
        <v>7.5597978496811681E-5</v>
      </c>
      <c r="AM41">
        <v>4.5666555086248077E-5</v>
      </c>
      <c r="AN41">
        <v>6.0925866064106132E-2</v>
      </c>
      <c r="AO41">
        <v>9.7230945131050364E-2</v>
      </c>
      <c r="AP41">
        <v>3.5471748776783559E-3</v>
      </c>
      <c r="AQ41">
        <v>9.1821974863376258E-4</v>
      </c>
      <c r="AR41">
        <v>8.6645057705774073E-4</v>
      </c>
      <c r="AS41">
        <v>5.9287663258991588E-4</v>
      </c>
      <c r="AT41">
        <v>4.1652309171193641E-4</v>
      </c>
      <c r="AU41">
        <v>1.135664681188117E-2</v>
      </c>
      <c r="AV41">
        <v>1.1166862991775311E-2</v>
      </c>
      <c r="AW41">
        <v>1.740659437517039E-3</v>
      </c>
      <c r="AX41">
        <v>7.1413913872447963E-4</v>
      </c>
      <c r="AY41">
        <v>5.7468484980487348E-3</v>
      </c>
      <c r="AZ41">
        <v>2.926708600856134E-2</v>
      </c>
      <c r="BA41">
        <v>6.7531217665099752E-3</v>
      </c>
      <c r="BB41">
        <v>3.2042611932050712E-3</v>
      </c>
      <c r="BC41">
        <v>3.1134221687235761E-3</v>
      </c>
      <c r="BD41">
        <v>1.448373691052928E-3</v>
      </c>
      <c r="BE41">
        <v>1.1022093004673E-2</v>
      </c>
      <c r="BF41">
        <v>1.1005382664508609E-4</v>
      </c>
      <c r="BG41">
        <v>3.8994782432855341E-3</v>
      </c>
      <c r="BH41">
        <v>1.429676196526559E-2</v>
      </c>
      <c r="BI41">
        <v>2.8303849113173689E-4</v>
      </c>
      <c r="BJ41">
        <v>1.8358335762265109E-2</v>
      </c>
      <c r="BK41">
        <v>5.1091142845601381E-3</v>
      </c>
      <c r="BL41">
        <v>3.9150191882506959E-3</v>
      </c>
      <c r="BM41">
        <v>1.9015214895291881E-2</v>
      </c>
      <c r="BN41">
        <v>7.0151172806239681E-5</v>
      </c>
      <c r="BO41">
        <v>3.5844043380025021E-3</v>
      </c>
      <c r="BP41">
        <v>2.7203457313129129E-3</v>
      </c>
      <c r="BQ41">
        <v>0</v>
      </c>
      <c r="BR41">
        <v>0</v>
      </c>
    </row>
    <row r="42" spans="1:70" x14ac:dyDescent="0.2">
      <c r="A42" s="1" t="s">
        <v>40</v>
      </c>
      <c r="B42">
        <v>4.9543559835334792E-3</v>
      </c>
      <c r="C42">
        <v>6.6214393683182724E-3</v>
      </c>
      <c r="D42">
        <v>3.4211402355316428E-3</v>
      </c>
      <c r="E42">
        <v>6.5682703248773127E-3</v>
      </c>
      <c r="F42">
        <v>1.5058738756312761E-3</v>
      </c>
      <c r="G42">
        <v>8.1026148058968277E-3</v>
      </c>
      <c r="H42">
        <v>1.109366254082716E-2</v>
      </c>
      <c r="I42">
        <v>7.8525540012806035E-3</v>
      </c>
      <c r="J42">
        <v>1.536623581830843E-3</v>
      </c>
      <c r="K42">
        <v>7.9586919420616756E-3</v>
      </c>
      <c r="L42">
        <v>6.6404471572382943E-3</v>
      </c>
      <c r="M42">
        <v>9.3781758272491311E-3</v>
      </c>
      <c r="N42">
        <v>8.7643885526471395E-3</v>
      </c>
      <c r="O42">
        <v>9.9338711262371999E-3</v>
      </c>
      <c r="P42">
        <v>9.8975042417571504E-3</v>
      </c>
      <c r="Q42">
        <v>6.6238644969578847E-3</v>
      </c>
      <c r="R42">
        <v>6.0769662916427946E-3</v>
      </c>
      <c r="S42">
        <v>6.6362666287682641E-3</v>
      </c>
      <c r="T42">
        <v>4.0923013928886136E-3</v>
      </c>
      <c r="U42">
        <v>2.4040552966532458E-3</v>
      </c>
      <c r="V42">
        <v>4.9541516846076852E-3</v>
      </c>
      <c r="W42">
        <v>5.2980672704756246E-3</v>
      </c>
      <c r="X42">
        <v>7.3846079243476458E-3</v>
      </c>
      <c r="Y42">
        <v>5.1433995201378979E-3</v>
      </c>
      <c r="Z42">
        <v>7.6820764862413982E-3</v>
      </c>
      <c r="AA42">
        <v>8.4507732032957292E-3</v>
      </c>
      <c r="AB42">
        <v>3.7568057049407618E-3</v>
      </c>
      <c r="AC42">
        <v>7.4732666761595928E-3</v>
      </c>
      <c r="AD42">
        <v>4.8941787992109638E-3</v>
      </c>
      <c r="AE42">
        <v>1.230602722348869E-2</v>
      </c>
      <c r="AF42">
        <v>7.0783644841332129E-3</v>
      </c>
      <c r="AG42">
        <v>2.456272379976026E-2</v>
      </c>
      <c r="AH42">
        <v>1.3169761405134039E-2</v>
      </c>
      <c r="AI42">
        <v>8.4861085463090458E-3</v>
      </c>
      <c r="AJ42">
        <v>6.5515372593473271E-3</v>
      </c>
      <c r="AK42">
        <v>8.0534569287818453E-3</v>
      </c>
      <c r="AL42">
        <v>7.5771119902396569E-3</v>
      </c>
      <c r="AM42">
        <v>2.7133405239075869E-3</v>
      </c>
      <c r="AN42">
        <v>1.082695387105753E-2</v>
      </c>
      <c r="AO42">
        <v>5.6004002809200287E-3</v>
      </c>
      <c r="AP42">
        <v>1.2735682224605629E-2</v>
      </c>
      <c r="AQ42">
        <v>4.5020726591801074E-3</v>
      </c>
      <c r="AR42">
        <v>2.0981290008317711E-2</v>
      </c>
      <c r="AS42">
        <v>2.7164078230444491E-3</v>
      </c>
      <c r="AT42">
        <v>4.0137036989588452E-3</v>
      </c>
      <c r="AU42">
        <v>3.802316172951712E-3</v>
      </c>
      <c r="AV42">
        <v>3.5118382611998779E-3</v>
      </c>
      <c r="AW42">
        <v>7.3381631974532673E-3</v>
      </c>
      <c r="AX42">
        <v>6.6672658332225061E-3</v>
      </c>
      <c r="AY42">
        <v>2.7242313189151141E-3</v>
      </c>
      <c r="AZ42">
        <v>9.649634462466914E-4</v>
      </c>
      <c r="BA42">
        <v>1.454287869379926E-3</v>
      </c>
      <c r="BB42">
        <v>8.7159854246907607E-4</v>
      </c>
      <c r="BC42">
        <v>3.3351124513889219E-4</v>
      </c>
      <c r="BD42">
        <v>9.2524185652041366E-4</v>
      </c>
      <c r="BE42">
        <v>3.5996254341940002E-3</v>
      </c>
      <c r="BF42">
        <v>3.7049916509603259E-3</v>
      </c>
      <c r="BG42">
        <v>1.7107960189871749E-2</v>
      </c>
      <c r="BH42">
        <v>2.2109257086911061E-3</v>
      </c>
      <c r="BI42">
        <v>4.6542760901632689E-3</v>
      </c>
      <c r="BJ42">
        <v>3.049736020098752E-3</v>
      </c>
      <c r="BK42">
        <v>2.74519786970015E-3</v>
      </c>
      <c r="BL42">
        <v>1.4764114281057949E-3</v>
      </c>
      <c r="BM42">
        <v>8.3625384952326146E-3</v>
      </c>
      <c r="BN42">
        <v>8.3645303939896467E-3</v>
      </c>
      <c r="BO42">
        <v>3.008676969453096E-3</v>
      </c>
      <c r="BP42">
        <v>2.4974930483005219E-3</v>
      </c>
      <c r="BQ42">
        <v>0</v>
      </c>
      <c r="BR42">
        <v>0</v>
      </c>
    </row>
    <row r="43" spans="1:70" x14ac:dyDescent="0.2">
      <c r="A43" s="1" t="s">
        <v>41</v>
      </c>
      <c r="B43">
        <v>3.7820027919866391E-2</v>
      </c>
      <c r="C43">
        <v>5.8878816874597548E-2</v>
      </c>
      <c r="D43">
        <v>2.3910566361786251E-2</v>
      </c>
      <c r="E43">
        <v>3.4079862294258328E-2</v>
      </c>
      <c r="F43">
        <v>1.078721111324259E-2</v>
      </c>
      <c r="G43">
        <v>1.5394979094452921E-2</v>
      </c>
      <c r="H43">
        <v>5.4117696751229141E-2</v>
      </c>
      <c r="I43">
        <v>0.10126761469554441</v>
      </c>
      <c r="J43">
        <v>1.8987405184377162E-2</v>
      </c>
      <c r="K43">
        <v>9.2359710911848983E-2</v>
      </c>
      <c r="L43">
        <v>6.0716997567712518E-2</v>
      </c>
      <c r="M43">
        <v>9.6607239686224047E-2</v>
      </c>
      <c r="N43">
        <v>8.8523414986978924E-2</v>
      </c>
      <c r="O43">
        <v>9.9828517410628342E-2</v>
      </c>
      <c r="P43">
        <v>0.1089002913688802</v>
      </c>
      <c r="Q43">
        <v>6.8183442934784053E-2</v>
      </c>
      <c r="R43">
        <v>7.6880826342539579E-2</v>
      </c>
      <c r="S43">
        <v>6.8691148752403702E-2</v>
      </c>
      <c r="T43">
        <v>4.4865682120727578E-2</v>
      </c>
      <c r="U43">
        <v>3.3674325887489483E-2</v>
      </c>
      <c r="V43">
        <v>5.0316822164082828E-2</v>
      </c>
      <c r="W43">
        <v>6.2001592980185087E-2</v>
      </c>
      <c r="X43">
        <v>7.1271352716387154E-2</v>
      </c>
      <c r="Y43">
        <v>6.58566410501817E-2</v>
      </c>
      <c r="Z43">
        <v>6.7661422281460729E-2</v>
      </c>
      <c r="AA43">
        <v>6.3861724646268186E-2</v>
      </c>
      <c r="AB43">
        <v>4.9551991389307729E-2</v>
      </c>
      <c r="AC43">
        <v>7.1425466982240574E-2</v>
      </c>
      <c r="AD43">
        <v>5.7052434913274837E-2</v>
      </c>
      <c r="AE43">
        <v>9.1103797852842741E-2</v>
      </c>
      <c r="AF43">
        <v>7.3005268945511209E-2</v>
      </c>
      <c r="AG43">
        <v>7.9132470372108174E-2</v>
      </c>
      <c r="AH43">
        <v>8.2211727496478038E-2</v>
      </c>
      <c r="AI43">
        <v>6.7235649588209115E-2</v>
      </c>
      <c r="AJ43">
        <v>6.1826417896564387E-2</v>
      </c>
      <c r="AK43">
        <v>7.7618094566026127E-2</v>
      </c>
      <c r="AL43">
        <v>6.2347497592463677E-2</v>
      </c>
      <c r="AM43">
        <v>1.504460027128442E-2</v>
      </c>
      <c r="AN43">
        <v>1.5640759568717591E-2</v>
      </c>
      <c r="AO43">
        <v>4.3759900629486682E-2</v>
      </c>
      <c r="AP43">
        <v>2.8774228716090481E-2</v>
      </c>
      <c r="AQ43">
        <v>1.965085865514268E-2</v>
      </c>
      <c r="AR43">
        <v>3.7768903034390018E-2</v>
      </c>
      <c r="AS43">
        <v>1.95515886730914E-2</v>
      </c>
      <c r="AT43">
        <v>3.0048051018680681E-2</v>
      </c>
      <c r="AU43">
        <v>9.7899755656578151E-3</v>
      </c>
      <c r="AV43">
        <v>3.4862752711981748E-2</v>
      </c>
      <c r="AW43">
        <v>6.92650688387213E-2</v>
      </c>
      <c r="AX43">
        <v>8.1210924265240292E-2</v>
      </c>
      <c r="AY43">
        <v>2.7897801197488581E-2</v>
      </c>
      <c r="AZ43">
        <v>3.4616199844464617E-2</v>
      </c>
      <c r="BA43">
        <v>1.9217261786366228E-2</v>
      </c>
      <c r="BB43">
        <v>7.6967737092634228E-3</v>
      </c>
      <c r="BC43">
        <v>2.7463599518617651E-3</v>
      </c>
      <c r="BD43">
        <v>1.225722294779423E-2</v>
      </c>
      <c r="BE43">
        <v>2.1858140326390229E-2</v>
      </c>
      <c r="BF43">
        <v>3.4051696751721608E-2</v>
      </c>
      <c r="BG43">
        <v>2.0056724213183979E-2</v>
      </c>
      <c r="BH43">
        <v>2.0830726502699921E-2</v>
      </c>
      <c r="BI43">
        <v>1.016221784406217E-2</v>
      </c>
      <c r="BJ43">
        <v>7.8810372782435485E-3</v>
      </c>
      <c r="BK43">
        <v>1.6397191680403111E-2</v>
      </c>
      <c r="BL43">
        <v>1.480783897433437E-2</v>
      </c>
      <c r="BM43">
        <v>2.9523280853046702E-2</v>
      </c>
      <c r="BN43">
        <v>5.7123823369456851E-2</v>
      </c>
      <c r="BO43">
        <v>1.8641369228996261E-2</v>
      </c>
      <c r="BP43">
        <v>2.3399460867947749E-2</v>
      </c>
      <c r="BQ43">
        <v>0</v>
      </c>
      <c r="BR43">
        <v>0</v>
      </c>
    </row>
    <row r="44" spans="1:70" x14ac:dyDescent="0.2">
      <c r="A44" s="1" t="s">
        <v>42</v>
      </c>
      <c r="B44">
        <v>1.6110961648195421E-2</v>
      </c>
      <c r="C44">
        <v>1.278130365060242E-2</v>
      </c>
      <c r="D44">
        <v>1.7458686240953428E-2</v>
      </c>
      <c r="E44">
        <v>4.1500296605856198E-2</v>
      </c>
      <c r="F44">
        <v>2.1832215981834699E-2</v>
      </c>
      <c r="G44">
        <v>2.8663159409558069E-2</v>
      </c>
      <c r="H44">
        <v>6.0458731528054192E-2</v>
      </c>
      <c r="I44">
        <v>4.0454985971993283E-2</v>
      </c>
      <c r="J44">
        <v>5.61327158878537E-2</v>
      </c>
      <c r="K44">
        <v>5.5693801629170467E-2</v>
      </c>
      <c r="L44">
        <v>4.5758671850584381E-2</v>
      </c>
      <c r="M44">
        <v>1.823633590186443E-2</v>
      </c>
      <c r="N44">
        <v>2.3415848600794591E-2</v>
      </c>
      <c r="O44">
        <v>1.447783200540678E-2</v>
      </c>
      <c r="P44">
        <v>2.4947485929397009E-2</v>
      </c>
      <c r="Q44">
        <v>3.6154634345942759E-2</v>
      </c>
      <c r="R44">
        <v>3.5344187237852723E-2</v>
      </c>
      <c r="S44">
        <v>1.6890928586531261E-2</v>
      </c>
      <c r="T44">
        <v>1.425303601679348E-2</v>
      </c>
      <c r="U44">
        <v>4.1545472653698151E-2</v>
      </c>
      <c r="V44">
        <v>4.029421749911824E-2</v>
      </c>
      <c r="W44">
        <v>3.0116607533044772E-2</v>
      </c>
      <c r="X44">
        <v>3.9928271493706369E-2</v>
      </c>
      <c r="Y44">
        <v>4.2570266082148818E-2</v>
      </c>
      <c r="Z44">
        <v>2.9383667644217449E-2</v>
      </c>
      <c r="AA44">
        <v>3.656596074905915E-2</v>
      </c>
      <c r="AB44">
        <v>4.7610745008878262E-2</v>
      </c>
      <c r="AC44">
        <v>2.417022282407924E-2</v>
      </c>
      <c r="AD44">
        <v>3.0450329041278801E-2</v>
      </c>
      <c r="AE44">
        <v>2.2529760692640941E-2</v>
      </c>
      <c r="AF44">
        <v>2.349430584013593E-2</v>
      </c>
      <c r="AG44">
        <v>2.1682767060533039E-2</v>
      </c>
      <c r="AH44">
        <v>2.857066264278222E-2</v>
      </c>
      <c r="AI44">
        <v>2.3129673678862941E-2</v>
      </c>
      <c r="AJ44">
        <v>1.795760981409688E-2</v>
      </c>
      <c r="AK44">
        <v>2.1778846051055761E-2</v>
      </c>
      <c r="AL44">
        <v>8.0393604715327666E-3</v>
      </c>
      <c r="AM44">
        <v>1.8564729948640061E-2</v>
      </c>
      <c r="AN44">
        <v>6.114042665584506E-3</v>
      </c>
      <c r="AO44">
        <v>8.9751534439731807E-3</v>
      </c>
      <c r="AP44">
        <v>1.076601086833558E-2</v>
      </c>
      <c r="AQ44">
        <v>3.5692718542977453E-2</v>
      </c>
      <c r="AR44">
        <v>9.0859782889690349E-2</v>
      </c>
      <c r="AS44">
        <v>1.501073431514433E-2</v>
      </c>
      <c r="AT44">
        <v>7.127436417320678E-3</v>
      </c>
      <c r="AU44">
        <v>3.6263303162606363E-2</v>
      </c>
      <c r="AV44">
        <v>5.2291956789027056E-3</v>
      </c>
      <c r="AW44">
        <v>9.1943333719511407E-3</v>
      </c>
      <c r="AX44">
        <v>2.4871245788753979E-2</v>
      </c>
      <c r="AY44">
        <v>1.0473634666587789E-2</v>
      </c>
      <c r="AZ44">
        <v>4.4944154646359502E-3</v>
      </c>
      <c r="BA44">
        <v>4.5527794912722432E-3</v>
      </c>
      <c r="BB44">
        <v>4.214201768820855E-3</v>
      </c>
      <c r="BC44">
        <v>5.5784709290485469E-4</v>
      </c>
      <c r="BD44">
        <v>5.8343859169979152E-3</v>
      </c>
      <c r="BE44">
        <v>1.498118794272312E-2</v>
      </c>
      <c r="BF44">
        <v>3.9156633547266194E-3</v>
      </c>
      <c r="BG44">
        <v>1.01829098007034E-2</v>
      </c>
      <c r="BH44">
        <v>3.4692437637191629E-3</v>
      </c>
      <c r="BI44">
        <v>3.3115996046164131E-3</v>
      </c>
      <c r="BJ44">
        <v>5.7544592835764071E-3</v>
      </c>
      <c r="BK44">
        <v>8.9254684150020282E-3</v>
      </c>
      <c r="BL44">
        <v>1.2338220794464019E-2</v>
      </c>
      <c r="BM44">
        <v>7.9742536986262512E-3</v>
      </c>
      <c r="BN44">
        <v>1.801055180096565E-3</v>
      </c>
      <c r="BO44">
        <v>8.7421387406708771E-3</v>
      </c>
      <c r="BP44">
        <v>1.559403051147861E-2</v>
      </c>
      <c r="BQ44">
        <v>0</v>
      </c>
      <c r="BR44">
        <v>0</v>
      </c>
    </row>
    <row r="45" spans="1:70" x14ac:dyDescent="0.2">
      <c r="A45" s="1" t="s">
        <v>43</v>
      </c>
      <c r="B45">
        <v>8.1656268177178969E-5</v>
      </c>
      <c r="C45">
        <v>1.536719468847252E-4</v>
      </c>
      <c r="D45">
        <v>5.6761868925065778E-5</v>
      </c>
      <c r="E45">
        <v>1.1118037927922251E-4</v>
      </c>
      <c r="F45">
        <v>1.486261432974492E-2</v>
      </c>
      <c r="G45">
        <v>3.3201020593577993E-5</v>
      </c>
      <c r="H45">
        <v>8.7062034745791195E-4</v>
      </c>
      <c r="I45">
        <v>4.7200368840169251E-3</v>
      </c>
      <c r="J45">
        <v>1.8951650691369419E-3</v>
      </c>
      <c r="K45">
        <v>1.5220931840915111E-3</v>
      </c>
      <c r="L45">
        <v>1.5857943859377989E-4</v>
      </c>
      <c r="M45">
        <v>1.7442943117658579E-4</v>
      </c>
      <c r="N45">
        <v>3.2225545350262767E-4</v>
      </c>
      <c r="O45">
        <v>3.0432788418363859E-4</v>
      </c>
      <c r="P45">
        <v>2.1560718279090851E-4</v>
      </c>
      <c r="Q45">
        <v>3.6010985769498061E-3</v>
      </c>
      <c r="R45">
        <v>1.157888987737605E-2</v>
      </c>
      <c r="S45">
        <v>8.6990310534581638E-4</v>
      </c>
      <c r="T45">
        <v>1.9219025240171429E-4</v>
      </c>
      <c r="U45">
        <v>6.4094479619825528E-4</v>
      </c>
      <c r="V45">
        <v>4.3145747443422387E-3</v>
      </c>
      <c r="W45">
        <v>2.8009783680131231E-4</v>
      </c>
      <c r="X45">
        <v>1.0091467952186141E-3</v>
      </c>
      <c r="Y45">
        <v>9.537283909149371E-5</v>
      </c>
      <c r="Z45">
        <v>4.9091785540093151E-4</v>
      </c>
      <c r="AA45">
        <v>1.203182451863502E-3</v>
      </c>
      <c r="AB45">
        <v>2.468911330193951E-3</v>
      </c>
      <c r="AC45">
        <v>4.8834850116409232E-4</v>
      </c>
      <c r="AD45">
        <v>4.3402458833139839E-4</v>
      </c>
      <c r="AE45">
        <v>9.8705037577792695E-4</v>
      </c>
      <c r="AF45">
        <v>6.5133211208526502E-4</v>
      </c>
      <c r="AG45">
        <v>1.8487794158046119E-3</v>
      </c>
      <c r="AH45">
        <v>1.023930359198955E-3</v>
      </c>
      <c r="AI45">
        <v>8.8831319261911137E-4</v>
      </c>
      <c r="AJ45">
        <v>2.9340141971773079E-3</v>
      </c>
      <c r="AK45">
        <v>1.273075953201815E-4</v>
      </c>
      <c r="AL45">
        <v>2.039514721152261E-4</v>
      </c>
      <c r="AM45">
        <v>6.0421929136828263E-5</v>
      </c>
      <c r="AN45">
        <v>4.2864191643591453E-5</v>
      </c>
      <c r="AO45">
        <v>1.2381279819096249E-4</v>
      </c>
      <c r="AP45">
        <v>9.3361244288698295E-5</v>
      </c>
      <c r="AQ45">
        <v>9.9325402026246559E-4</v>
      </c>
      <c r="AR45">
        <v>1.70642120104576E-3</v>
      </c>
      <c r="AS45">
        <v>5.0945626329743948E-2</v>
      </c>
      <c r="AT45">
        <v>6.8775587110525281E-5</v>
      </c>
      <c r="AU45">
        <v>4.2783750501446138E-4</v>
      </c>
      <c r="AV45">
        <v>1.3320367570422191E-4</v>
      </c>
      <c r="AW45">
        <v>2.0756662992978109E-4</v>
      </c>
      <c r="AX45">
        <v>8.0354255035293513E-5</v>
      </c>
      <c r="AY45">
        <v>8.0173480552871496E-5</v>
      </c>
      <c r="AZ45">
        <v>3.6445175355493602E-5</v>
      </c>
      <c r="BA45">
        <v>1.3478572245418949E-4</v>
      </c>
      <c r="BB45">
        <v>2.6338016734764481E-5</v>
      </c>
      <c r="BC45">
        <v>1.302471692726901E-5</v>
      </c>
      <c r="BD45">
        <v>6.3108065063692708E-5</v>
      </c>
      <c r="BE45">
        <v>6.8643942774412927E-5</v>
      </c>
      <c r="BF45">
        <v>3.8290993564729108E-5</v>
      </c>
      <c r="BG45">
        <v>6.0457581724429363E-5</v>
      </c>
      <c r="BH45">
        <v>1.079958568347393E-3</v>
      </c>
      <c r="BI45">
        <v>3.8409545781577943E-5</v>
      </c>
      <c r="BJ45">
        <v>1.455307669268087E-5</v>
      </c>
      <c r="BK45">
        <v>1.6770124824282499E-5</v>
      </c>
      <c r="BL45">
        <v>8.8445055669004248E-5</v>
      </c>
      <c r="BM45">
        <v>2.6239763727503399E-5</v>
      </c>
      <c r="BN45">
        <v>5.1711992291660678E-5</v>
      </c>
      <c r="BO45">
        <v>2.5259456477924781E-4</v>
      </c>
      <c r="BP45">
        <v>5.8459511537443823E-5</v>
      </c>
      <c r="BQ45">
        <v>0</v>
      </c>
      <c r="BR45">
        <v>0</v>
      </c>
    </row>
    <row r="46" spans="1:70" x14ac:dyDescent="0.2">
      <c r="A46" s="1" t="s">
        <v>44</v>
      </c>
      <c r="B46">
        <v>3.7422437245743012E-6</v>
      </c>
      <c r="C46">
        <v>1.3754058804768909E-6</v>
      </c>
      <c r="D46">
        <v>1.5619838983705931E-4</v>
      </c>
      <c r="E46">
        <v>3.1205250395640758E-4</v>
      </c>
      <c r="F46">
        <v>5.05496154771459E-3</v>
      </c>
      <c r="G46">
        <v>9.6954415581752137E-5</v>
      </c>
      <c r="H46">
        <v>1.982306035413751E-3</v>
      </c>
      <c r="I46">
        <v>9.6447720438011314E-4</v>
      </c>
      <c r="J46">
        <v>1.3619841280263271E-4</v>
      </c>
      <c r="K46">
        <v>7.8208282976585945E-4</v>
      </c>
      <c r="L46">
        <v>5.6568706508151325E-4</v>
      </c>
      <c r="M46">
        <v>1.676592055281085E-3</v>
      </c>
      <c r="N46">
        <v>5.8005945980725494E-4</v>
      </c>
      <c r="O46">
        <v>4.8747320839917372E-4</v>
      </c>
      <c r="P46">
        <v>9.5234932759896891E-4</v>
      </c>
      <c r="Q46">
        <v>1.1111382726789671E-3</v>
      </c>
      <c r="R46">
        <v>1.055483169320498E-3</v>
      </c>
      <c r="S46">
        <v>8.1816893907655326E-4</v>
      </c>
      <c r="T46">
        <v>6.9826081634875053E-5</v>
      </c>
      <c r="U46">
        <v>1.036758604251963E-4</v>
      </c>
      <c r="V46">
        <v>1.482366585680993E-3</v>
      </c>
      <c r="W46">
        <v>3.1821550262996121E-3</v>
      </c>
      <c r="X46">
        <v>2.6493882925919722E-4</v>
      </c>
      <c r="Y46">
        <v>1.846034743093688E-3</v>
      </c>
      <c r="Z46">
        <v>3.7399949184808079E-4</v>
      </c>
      <c r="AA46">
        <v>1.2171724387103949E-3</v>
      </c>
      <c r="AB46">
        <v>6.0990853732071173E-4</v>
      </c>
      <c r="AC46">
        <v>2.2887089317743381E-4</v>
      </c>
      <c r="AD46">
        <v>4.7595996528849261E-4</v>
      </c>
      <c r="AE46">
        <v>2.5245716111917458E-3</v>
      </c>
      <c r="AF46">
        <v>1.8289513911163759E-3</v>
      </c>
      <c r="AG46">
        <v>1.485660537558921E-3</v>
      </c>
      <c r="AH46">
        <v>1.222609492106428E-3</v>
      </c>
      <c r="AI46">
        <v>7.7337683359995078E-4</v>
      </c>
      <c r="AJ46">
        <v>7.2398353861375536E-4</v>
      </c>
      <c r="AK46">
        <v>4.4598583626432188E-4</v>
      </c>
      <c r="AL46">
        <v>7.1250096594167899E-4</v>
      </c>
      <c r="AM46">
        <v>1.927807685166914E-3</v>
      </c>
      <c r="AN46">
        <v>6.4571226220203905E-4</v>
      </c>
      <c r="AO46">
        <v>2.1155697959751832E-3</v>
      </c>
      <c r="AP46">
        <v>1.3130459602981161E-3</v>
      </c>
      <c r="AQ46">
        <v>2.8404799000085589E-3</v>
      </c>
      <c r="AR46">
        <v>5.7610163375852231E-4</v>
      </c>
      <c r="AS46">
        <v>4.2253043751097948E-3</v>
      </c>
      <c r="AT46">
        <v>2.1908580295857151E-4</v>
      </c>
      <c r="AU46">
        <v>4.7453629253518884E-3</v>
      </c>
      <c r="AV46">
        <v>2.5805957019164921E-3</v>
      </c>
      <c r="AW46">
        <v>2.438385936203684E-4</v>
      </c>
      <c r="AX46">
        <v>8.680195654445249E-4</v>
      </c>
      <c r="AY46">
        <v>3.3855553349711998E-3</v>
      </c>
      <c r="AZ46">
        <v>1.129732220984087E-3</v>
      </c>
      <c r="BA46">
        <v>4.626050905517892E-3</v>
      </c>
      <c r="BB46">
        <v>4.4660006069602246E-3</v>
      </c>
      <c r="BC46">
        <v>1.00062786890944E-4</v>
      </c>
      <c r="BD46">
        <v>4.2310130581609028E-3</v>
      </c>
      <c r="BE46">
        <v>4.2608252381637571E-3</v>
      </c>
      <c r="BF46">
        <v>4.9705135329873489E-3</v>
      </c>
      <c r="BG46">
        <v>1.615010339757665E-3</v>
      </c>
      <c r="BH46">
        <v>1.572202792580666E-3</v>
      </c>
      <c r="BI46">
        <v>6.2934865883838528E-4</v>
      </c>
      <c r="BJ46">
        <v>1.428811570746141E-3</v>
      </c>
      <c r="BK46">
        <v>1.222384028077076E-3</v>
      </c>
      <c r="BL46">
        <v>1.737770457807624E-2</v>
      </c>
      <c r="BM46">
        <v>2.0335766178250871E-3</v>
      </c>
      <c r="BN46">
        <v>2.309590008417622E-5</v>
      </c>
      <c r="BO46">
        <v>2.638750085177265E-3</v>
      </c>
      <c r="BP46">
        <v>5.0916932666147698E-2</v>
      </c>
      <c r="BQ46">
        <v>0</v>
      </c>
      <c r="BR46">
        <v>0</v>
      </c>
    </row>
    <row r="47" spans="1:70" x14ac:dyDescent="0.2">
      <c r="A47" s="1" t="s">
        <v>45</v>
      </c>
      <c r="B47">
        <v>2.3075549830979371E-3</v>
      </c>
      <c r="C47">
        <v>3.8902926600299772E-4</v>
      </c>
      <c r="D47">
        <v>4.9012239322613511E-3</v>
      </c>
      <c r="E47">
        <v>1.4125460208717481E-3</v>
      </c>
      <c r="F47">
        <v>1.6162220658996761E-2</v>
      </c>
      <c r="G47">
        <v>2.8303552144725769E-2</v>
      </c>
      <c r="H47">
        <v>6.3638828623725996E-2</v>
      </c>
      <c r="I47">
        <v>1.181276821497702E-2</v>
      </c>
      <c r="J47">
        <v>3.7403362128714812E-2</v>
      </c>
      <c r="K47">
        <v>1.285244747619178E-2</v>
      </c>
      <c r="L47">
        <v>2.4357692804776971E-2</v>
      </c>
      <c r="M47">
        <v>2.1586380834230359E-3</v>
      </c>
      <c r="N47">
        <v>3.443428386537772E-3</v>
      </c>
      <c r="O47">
        <v>1.9505101399160921E-3</v>
      </c>
      <c r="P47">
        <v>4.0003150345213944E-3</v>
      </c>
      <c r="Q47">
        <v>8.0139309013190097E-3</v>
      </c>
      <c r="R47">
        <v>1.5920091375479829E-2</v>
      </c>
      <c r="S47">
        <v>9.1726952618740899E-3</v>
      </c>
      <c r="T47">
        <v>1.359131854641203E-3</v>
      </c>
      <c r="U47">
        <v>1.5827797050583708E-2</v>
      </c>
      <c r="V47">
        <v>7.8490832139799949E-3</v>
      </c>
      <c r="W47">
        <v>1.006281852920498E-2</v>
      </c>
      <c r="X47">
        <v>9.397700212255623E-3</v>
      </c>
      <c r="Y47">
        <v>9.7466490504280745E-3</v>
      </c>
      <c r="Z47">
        <v>2.453756232263567E-3</v>
      </c>
      <c r="AA47">
        <v>3.8710326365344111E-3</v>
      </c>
      <c r="AB47">
        <v>2.019730022573623E-2</v>
      </c>
      <c r="AC47">
        <v>2.4250185704508208E-3</v>
      </c>
      <c r="AD47">
        <v>9.3345620625855802E-3</v>
      </c>
      <c r="AE47">
        <v>8.5166942677880747E-3</v>
      </c>
      <c r="AF47">
        <v>1.120388090562912E-2</v>
      </c>
      <c r="AG47">
        <v>3.30037927270057E-3</v>
      </c>
      <c r="AH47">
        <v>2.0494342556687629E-2</v>
      </c>
      <c r="AI47">
        <v>7.9087238995551399E-3</v>
      </c>
      <c r="AJ47">
        <v>1.1599006134461361E-2</v>
      </c>
      <c r="AK47">
        <v>4.0749820111733804E-3</v>
      </c>
      <c r="AL47">
        <v>2.7095779423383071E-3</v>
      </c>
      <c r="AM47">
        <v>2.4880545775159369E-3</v>
      </c>
      <c r="AN47">
        <v>3.5834789232824489E-4</v>
      </c>
      <c r="AO47">
        <v>1.0594811812612401E-3</v>
      </c>
      <c r="AP47">
        <v>4.784819201962086E-3</v>
      </c>
      <c r="AQ47">
        <v>1.3783544228901179E-2</v>
      </c>
      <c r="AR47">
        <v>2.0497744705217751E-2</v>
      </c>
      <c r="AS47">
        <v>0.18934030835729801</v>
      </c>
      <c r="AT47">
        <v>9.2295152799045793E-2</v>
      </c>
      <c r="AU47">
        <v>3.5880429628849457E-2</v>
      </c>
      <c r="AV47">
        <v>2.4985963442155008E-3</v>
      </c>
      <c r="AW47">
        <v>1.1218901658176289E-3</v>
      </c>
      <c r="AX47">
        <v>3.7725427763289259E-3</v>
      </c>
      <c r="AY47">
        <v>1.825734512077587E-3</v>
      </c>
      <c r="AZ47">
        <v>3.7447090141533939E-3</v>
      </c>
      <c r="BA47">
        <v>1.1941352876931751E-3</v>
      </c>
      <c r="BB47">
        <v>9.2813992266311714E-3</v>
      </c>
      <c r="BC47">
        <v>4.0370719859872189E-4</v>
      </c>
      <c r="BD47">
        <v>2.9826556205632881E-3</v>
      </c>
      <c r="BE47">
        <v>3.4197540935960642E-3</v>
      </c>
      <c r="BF47">
        <v>2.374998695451267E-3</v>
      </c>
      <c r="BG47">
        <v>4.1746763168047096E-3</v>
      </c>
      <c r="BH47">
        <v>3.5835857810014439E-3</v>
      </c>
      <c r="BI47">
        <v>1.7879744174221601E-3</v>
      </c>
      <c r="BJ47">
        <v>4.8165732371621434E-3</v>
      </c>
      <c r="BK47">
        <v>1.1896721321169809E-3</v>
      </c>
      <c r="BL47">
        <v>4.1859603917223818E-3</v>
      </c>
      <c r="BM47">
        <v>2.333440690514639E-3</v>
      </c>
      <c r="BN47">
        <v>1.0676888192916001E-3</v>
      </c>
      <c r="BO47">
        <v>2.0555554980460581E-3</v>
      </c>
      <c r="BP47">
        <v>8.8015292204376237E-3</v>
      </c>
      <c r="BQ47">
        <v>0</v>
      </c>
      <c r="BR47">
        <v>0</v>
      </c>
    </row>
    <row r="48" spans="1:70" x14ac:dyDescent="0.2">
      <c r="A48" s="1" t="s">
        <v>46</v>
      </c>
      <c r="B48">
        <v>2.0486384502821109E-5</v>
      </c>
      <c r="C48">
        <v>2.2239094707888309E-5</v>
      </c>
      <c r="D48">
        <v>6.7963250850460886E-5</v>
      </c>
      <c r="E48">
        <v>3.2462486857658688E-4</v>
      </c>
      <c r="F48">
        <v>5.0402011545738138E-4</v>
      </c>
      <c r="G48">
        <v>4.0056410643746053E-4</v>
      </c>
      <c r="H48">
        <v>8.3184886189231831E-4</v>
      </c>
      <c r="I48">
        <v>7.3280597191253906E-4</v>
      </c>
      <c r="J48">
        <v>3.7273670966350573E-4</v>
      </c>
      <c r="K48">
        <v>6.9586474371099896E-4</v>
      </c>
      <c r="L48">
        <v>4.6440533253536929E-4</v>
      </c>
      <c r="M48">
        <v>1.3176694252044891E-3</v>
      </c>
      <c r="N48">
        <v>3.9119489769956999E-4</v>
      </c>
      <c r="O48">
        <v>2.8421327898718889E-4</v>
      </c>
      <c r="P48">
        <v>4.8386553307080391E-4</v>
      </c>
      <c r="Q48">
        <v>1.9228071465112251E-4</v>
      </c>
      <c r="R48">
        <v>6.6172373434352503E-4</v>
      </c>
      <c r="S48">
        <v>3.5077177503586848E-4</v>
      </c>
      <c r="T48">
        <v>4.9621364552099118E-5</v>
      </c>
      <c r="U48">
        <v>2.1665139522391999E-4</v>
      </c>
      <c r="V48">
        <v>5.6421670840069149E-4</v>
      </c>
      <c r="W48">
        <v>1.2240448918840691E-3</v>
      </c>
      <c r="X48">
        <v>6.1583354395527827E-4</v>
      </c>
      <c r="Y48">
        <v>2.043830226182155E-3</v>
      </c>
      <c r="Z48">
        <v>6.3229136988740607E-4</v>
      </c>
      <c r="AA48">
        <v>5.7467731487226606E-4</v>
      </c>
      <c r="AB48">
        <v>8.7618197623493422E-4</v>
      </c>
      <c r="AC48">
        <v>3.3003429227576109E-4</v>
      </c>
      <c r="AD48">
        <v>1.100325756317098E-3</v>
      </c>
      <c r="AE48">
        <v>9.7987313515865903E-4</v>
      </c>
      <c r="AF48">
        <v>1.053814129358214E-3</v>
      </c>
      <c r="AG48">
        <v>1.649797885202703E-3</v>
      </c>
      <c r="AH48">
        <v>5.6323501795739906E-4</v>
      </c>
      <c r="AI48">
        <v>6.6991759389678008E-4</v>
      </c>
      <c r="AJ48">
        <v>8.669218966428498E-4</v>
      </c>
      <c r="AK48">
        <v>9.1862172636790083E-4</v>
      </c>
      <c r="AL48">
        <v>6.0689438236991976E-4</v>
      </c>
      <c r="AM48">
        <v>5.5880899930817792E-4</v>
      </c>
      <c r="AN48">
        <v>1.4748034304940601E-4</v>
      </c>
      <c r="AO48">
        <v>1.3651586016749919E-3</v>
      </c>
      <c r="AP48">
        <v>1.5840299701366681E-3</v>
      </c>
      <c r="AQ48">
        <v>1.787840119709517E-3</v>
      </c>
      <c r="AR48">
        <v>3.8555247495685368E-4</v>
      </c>
      <c r="AS48">
        <v>1.987153711021257E-4</v>
      </c>
      <c r="AT48">
        <v>1.0813301058418151E-3</v>
      </c>
      <c r="AU48">
        <v>1.0461243140814939E-3</v>
      </c>
      <c r="AV48">
        <v>6.3957807071754504E-5</v>
      </c>
      <c r="AW48">
        <v>1.212992679229275E-4</v>
      </c>
      <c r="AX48">
        <v>2.7037107472849191E-3</v>
      </c>
      <c r="AY48">
        <v>2.2078081192885282E-3</v>
      </c>
      <c r="AZ48">
        <v>4.3642449073573052E-4</v>
      </c>
      <c r="BA48">
        <v>2.3318905026380571E-3</v>
      </c>
      <c r="BB48">
        <v>1.1952587110431059E-3</v>
      </c>
      <c r="BC48">
        <v>6.2611277192240163E-5</v>
      </c>
      <c r="BD48">
        <v>1.0242408203345241E-3</v>
      </c>
      <c r="BE48">
        <v>2.6601429864139031E-3</v>
      </c>
      <c r="BF48">
        <v>9.1109931412625903E-4</v>
      </c>
      <c r="BG48">
        <v>1.8231755067140299E-3</v>
      </c>
      <c r="BH48">
        <v>4.6028385389478878E-4</v>
      </c>
      <c r="BI48">
        <v>7.6107154259490585E-4</v>
      </c>
      <c r="BJ48">
        <v>1.765024731051894E-3</v>
      </c>
      <c r="BK48">
        <v>6.8287804671998361E-4</v>
      </c>
      <c r="BL48">
        <v>2.098764815916275E-3</v>
      </c>
      <c r="BM48">
        <v>1.235799035250316E-3</v>
      </c>
      <c r="BN48">
        <v>2.7508165381536311E-5</v>
      </c>
      <c r="BO48">
        <v>2.720355008451521E-3</v>
      </c>
      <c r="BP48">
        <v>2.8278570747290371E-2</v>
      </c>
      <c r="BQ48">
        <v>0</v>
      </c>
      <c r="BR48">
        <v>0</v>
      </c>
    </row>
    <row r="49" spans="1:70" x14ac:dyDescent="0.2">
      <c r="A49" s="1" t="s">
        <v>47</v>
      </c>
      <c r="B49">
        <v>1.312701481239605E-5</v>
      </c>
      <c r="C49">
        <v>9.3748040519684678E-6</v>
      </c>
      <c r="D49">
        <v>7.9402404453270324E-5</v>
      </c>
      <c r="E49">
        <v>1.090157449183571E-4</v>
      </c>
      <c r="F49">
        <v>7.6772232632967171E-4</v>
      </c>
      <c r="G49">
        <v>6.4192964973303017E-5</v>
      </c>
      <c r="H49">
        <v>5.4032807813323932E-4</v>
      </c>
      <c r="I49">
        <v>3.6542157553736723E-5</v>
      </c>
      <c r="J49">
        <v>5.4150986247662153E-5</v>
      </c>
      <c r="K49">
        <v>4.093606039561563E-4</v>
      </c>
      <c r="L49">
        <v>5.3480473185220271E-5</v>
      </c>
      <c r="M49">
        <v>3.4615963363812171E-5</v>
      </c>
      <c r="N49">
        <v>1.8411071255406149E-4</v>
      </c>
      <c r="O49">
        <v>7.1985314993265096E-5</v>
      </c>
      <c r="P49">
        <v>3.1707351792596471E-5</v>
      </c>
      <c r="Q49">
        <v>3.3026202313570009E-5</v>
      </c>
      <c r="R49">
        <v>1.1192018262100331E-4</v>
      </c>
      <c r="S49">
        <v>5.6448564559838214E-4</v>
      </c>
      <c r="T49">
        <v>1.1037571453601359E-5</v>
      </c>
      <c r="U49">
        <v>5.3384077732932961E-5</v>
      </c>
      <c r="V49">
        <v>4.9382887769831548E-4</v>
      </c>
      <c r="W49">
        <v>1.315945399810443E-3</v>
      </c>
      <c r="X49">
        <v>6.0439053859705401E-5</v>
      </c>
      <c r="Y49">
        <v>3.3923175949164708E-3</v>
      </c>
      <c r="Z49">
        <v>1.370907906507773E-4</v>
      </c>
      <c r="AA49">
        <v>3.6817134307565161E-5</v>
      </c>
      <c r="AB49">
        <v>2.1741755361646091E-4</v>
      </c>
      <c r="AC49">
        <v>8.0129578061290943E-4</v>
      </c>
      <c r="AD49">
        <v>2.9855976675918989E-4</v>
      </c>
      <c r="AE49">
        <v>6.1164286858207665E-5</v>
      </c>
      <c r="AF49">
        <v>3.0199486466707581E-5</v>
      </c>
      <c r="AG49">
        <v>6.339387246065048E-4</v>
      </c>
      <c r="AH49">
        <v>1.815252614880746E-3</v>
      </c>
      <c r="AI49">
        <v>1.333016978864246E-4</v>
      </c>
      <c r="AJ49">
        <v>7.8155029363709489E-5</v>
      </c>
      <c r="AK49">
        <v>3.9891656308235543E-5</v>
      </c>
      <c r="AL49">
        <v>9.9408330903057781E-4</v>
      </c>
      <c r="AM49">
        <v>9.1819230159355728E-4</v>
      </c>
      <c r="AN49">
        <v>1.509563001187165E-4</v>
      </c>
      <c r="AO49">
        <v>5.4938407655551698E-5</v>
      </c>
      <c r="AP49">
        <v>9.3868391191624743E-4</v>
      </c>
      <c r="AQ49">
        <v>6.570369130210218E-4</v>
      </c>
      <c r="AR49">
        <v>1.1288617508922159E-4</v>
      </c>
      <c r="AS49">
        <v>3.1856486741222968E-4</v>
      </c>
      <c r="AT49">
        <v>1.986562432489147E-2</v>
      </c>
      <c r="AU49">
        <v>3.52969576032703E-4</v>
      </c>
      <c r="AV49">
        <v>7.9270879555703028E-3</v>
      </c>
      <c r="AW49">
        <v>1.16212182306281E-4</v>
      </c>
      <c r="AX49">
        <v>2.3115854856380281E-4</v>
      </c>
      <c r="AY49">
        <v>7.7140534328441271E-3</v>
      </c>
      <c r="AZ49">
        <v>5.0713357242009624E-4</v>
      </c>
      <c r="BA49">
        <v>2.0386672339862231E-4</v>
      </c>
      <c r="BB49">
        <v>5.5618053052210051E-3</v>
      </c>
      <c r="BC49">
        <v>1.2050189636233299E-4</v>
      </c>
      <c r="BD49">
        <v>6.3190217861892268E-3</v>
      </c>
      <c r="BE49">
        <v>1.4866220461281739E-4</v>
      </c>
      <c r="BF49">
        <v>1.955808436252112E-3</v>
      </c>
      <c r="BG49">
        <v>2.6765668522825197E-4</v>
      </c>
      <c r="BH49">
        <v>5.7961815874727823E-3</v>
      </c>
      <c r="BI49">
        <v>1.7706506937353311E-4</v>
      </c>
      <c r="BJ49">
        <v>1.2263497126286649E-2</v>
      </c>
      <c r="BK49">
        <v>5.3313911468917804E-3</v>
      </c>
      <c r="BL49">
        <v>1.995419912816552E-3</v>
      </c>
      <c r="BM49">
        <v>2.4185490182041618E-2</v>
      </c>
      <c r="BN49">
        <v>1.1949831202770871E-2</v>
      </c>
      <c r="BO49">
        <v>1.5312870715432649E-3</v>
      </c>
      <c r="BP49">
        <v>5.4759568714111938E-2</v>
      </c>
      <c r="BQ49">
        <v>0</v>
      </c>
      <c r="BR49">
        <v>0</v>
      </c>
    </row>
    <row r="50" spans="1:70" x14ac:dyDescent="0.2">
      <c r="A50" s="1" t="s">
        <v>48</v>
      </c>
      <c r="B50">
        <v>9.5268010993436081E-6</v>
      </c>
      <c r="C50">
        <v>1.3246307565196051E-5</v>
      </c>
      <c r="D50">
        <v>1.115702187061187E-5</v>
      </c>
      <c r="E50">
        <v>8.5262148943916755E-6</v>
      </c>
      <c r="F50">
        <v>4.3487486871105104E-6</v>
      </c>
      <c r="G50">
        <v>1.0362083430371551E-5</v>
      </c>
      <c r="H50">
        <v>3.2474439559435563E-5</v>
      </c>
      <c r="I50">
        <v>3.6936517633571552E-5</v>
      </c>
      <c r="J50">
        <v>2.2948494808068899E-5</v>
      </c>
      <c r="K50">
        <v>3.9981806524723799E-5</v>
      </c>
      <c r="L50">
        <v>2.1602106040393001E-4</v>
      </c>
      <c r="M50">
        <v>2.593255497983039E-5</v>
      </c>
      <c r="N50">
        <v>4.1606368179106561E-5</v>
      </c>
      <c r="O50">
        <v>4.2540707539966309E-5</v>
      </c>
      <c r="P50">
        <v>3.5078256276822692E-5</v>
      </c>
      <c r="Q50">
        <v>4.558392200086029E-5</v>
      </c>
      <c r="R50">
        <v>1.291538213932463E-4</v>
      </c>
      <c r="S50">
        <v>3.9633143191444694E-3</v>
      </c>
      <c r="T50">
        <v>1.003411243014602E-5</v>
      </c>
      <c r="U50">
        <v>2.2926454354409352E-5</v>
      </c>
      <c r="V50">
        <v>8.2497849479007E-4</v>
      </c>
      <c r="W50">
        <v>3.0901025441638191E-5</v>
      </c>
      <c r="X50">
        <v>2.246517828158459E-5</v>
      </c>
      <c r="Y50">
        <v>2.959150028385251E-5</v>
      </c>
      <c r="Z50">
        <v>3.3698741737565237E-5</v>
      </c>
      <c r="AA50">
        <v>2.4552411472958131E-5</v>
      </c>
      <c r="AB50">
        <v>2.0188192327136188E-5</v>
      </c>
      <c r="AC50">
        <v>1.8842335582233121E-5</v>
      </c>
      <c r="AD50">
        <v>2.934433515816929E-5</v>
      </c>
      <c r="AE50">
        <v>1.3578212110998769E-4</v>
      </c>
      <c r="AF50">
        <v>2.960722219557035E-5</v>
      </c>
      <c r="AG50">
        <v>3.0587178361146603E-5</v>
      </c>
      <c r="AH50">
        <v>3.0398112093538461E-5</v>
      </c>
      <c r="AI50">
        <v>5.1090247877473471E-5</v>
      </c>
      <c r="AJ50">
        <v>2.3801459493266611E-5</v>
      </c>
      <c r="AK50">
        <v>4.4842342671380517E-5</v>
      </c>
      <c r="AL50">
        <v>1.9764851806356511E-4</v>
      </c>
      <c r="AM50">
        <v>3.8097615725323858E-4</v>
      </c>
      <c r="AN50">
        <v>6.8513850919265658E-5</v>
      </c>
      <c r="AO50">
        <v>1.6787988895296881E-5</v>
      </c>
      <c r="AP50">
        <v>8.1301390049139986E-5</v>
      </c>
      <c r="AQ50">
        <v>6.7902243218438479E-4</v>
      </c>
      <c r="AR50">
        <v>2.422239764203552E-5</v>
      </c>
      <c r="AS50">
        <v>1.048960246054467E-5</v>
      </c>
      <c r="AT50">
        <v>6.9334401552648822E-5</v>
      </c>
      <c r="AU50">
        <v>5.5176485973193309E-5</v>
      </c>
      <c r="AV50">
        <v>2.0692250369874778E-3</v>
      </c>
      <c r="AW50">
        <v>5.7043778007780598E-5</v>
      </c>
      <c r="AX50">
        <v>7.0651918563259886E-3</v>
      </c>
      <c r="AY50">
        <v>6.4146088267639514E-4</v>
      </c>
      <c r="AZ50">
        <v>9.9967453337797144E-4</v>
      </c>
      <c r="BA50">
        <v>4.7314918827717528E-4</v>
      </c>
      <c r="BB50">
        <v>3.2178655366944899E-3</v>
      </c>
      <c r="BC50">
        <v>1.076230449509267E-4</v>
      </c>
      <c r="BD50">
        <v>1.517521295518695E-3</v>
      </c>
      <c r="BE50">
        <v>2.1453491287669762E-3</v>
      </c>
      <c r="BF50">
        <v>2.6025419478574979E-2</v>
      </c>
      <c r="BG50">
        <v>4.285582635418331E-4</v>
      </c>
      <c r="BH50">
        <v>4.4744429332364447E-4</v>
      </c>
      <c r="BI50">
        <v>1.400265569214789E-5</v>
      </c>
      <c r="BJ50">
        <v>8.8418259437169722E-4</v>
      </c>
      <c r="BK50">
        <v>7.9620579051852026E-3</v>
      </c>
      <c r="BL50">
        <v>1.468992383047331E-2</v>
      </c>
      <c r="BM50">
        <v>1.9757603551857629E-4</v>
      </c>
      <c r="BN50">
        <v>5.5491886137485529E-4</v>
      </c>
      <c r="BO50">
        <v>8.1246404956608707E-4</v>
      </c>
      <c r="BP50">
        <v>1.2133180457221549E-3</v>
      </c>
      <c r="BQ50">
        <v>0</v>
      </c>
      <c r="BR50">
        <v>0</v>
      </c>
    </row>
    <row r="51" spans="1:70" x14ac:dyDescent="0.2">
      <c r="A51" s="1" t="s">
        <v>49</v>
      </c>
      <c r="B51">
        <v>3.5798955315582661E-6</v>
      </c>
      <c r="C51">
        <v>5.3866352367401973E-6</v>
      </c>
      <c r="D51">
        <v>2.3023709036997959E-6</v>
      </c>
      <c r="E51">
        <v>3.1142039855094481E-6</v>
      </c>
      <c r="F51">
        <v>9.9651983981459262E-7</v>
      </c>
      <c r="G51">
        <v>1.3260704241937619E-6</v>
      </c>
      <c r="H51">
        <v>4.7762537740435016E-6</v>
      </c>
      <c r="I51">
        <v>9.511522407246689E-6</v>
      </c>
      <c r="J51">
        <v>2.4057825211256971E-6</v>
      </c>
      <c r="K51">
        <v>8.5769685145521953E-6</v>
      </c>
      <c r="L51">
        <v>5.7076205841008591E-6</v>
      </c>
      <c r="M51">
        <v>9.7549097393315882E-6</v>
      </c>
      <c r="N51">
        <v>1.004926841669203E-5</v>
      </c>
      <c r="O51">
        <v>1.107588410771719E-5</v>
      </c>
      <c r="P51">
        <v>1.099237285321642E-5</v>
      </c>
      <c r="Q51">
        <v>6.6505513097497569E-6</v>
      </c>
      <c r="R51">
        <v>7.4992853486631888E-6</v>
      </c>
      <c r="S51">
        <v>6.5901048352836303E-6</v>
      </c>
      <c r="T51">
        <v>3.69698841166727E-6</v>
      </c>
      <c r="U51">
        <v>3.7334171241320859E-6</v>
      </c>
      <c r="V51">
        <v>5.0011011441799701E-6</v>
      </c>
      <c r="W51">
        <v>6.1385070754019774E-6</v>
      </c>
      <c r="X51">
        <v>7.524538212882714E-6</v>
      </c>
      <c r="Y51">
        <v>6.7056063428447961E-6</v>
      </c>
      <c r="Z51">
        <v>7.3546708484091256E-6</v>
      </c>
      <c r="AA51">
        <v>6.355720250893549E-6</v>
      </c>
      <c r="AB51">
        <v>4.6555237791035427E-6</v>
      </c>
      <c r="AC51">
        <v>6.5978165851454966E-6</v>
      </c>
      <c r="AD51">
        <v>5.9564982967427948E-6</v>
      </c>
      <c r="AE51">
        <v>9.0065042500246072E-6</v>
      </c>
      <c r="AF51">
        <v>7.2647706305543236E-6</v>
      </c>
      <c r="AG51">
        <v>7.8823210628128495E-6</v>
      </c>
      <c r="AH51">
        <v>8.0562029793486023E-6</v>
      </c>
      <c r="AI51">
        <v>6.9488684921729304E-6</v>
      </c>
      <c r="AJ51">
        <v>6.1874985063217716E-6</v>
      </c>
      <c r="AK51">
        <v>8.1045049177506127E-6</v>
      </c>
      <c r="AL51">
        <v>6.024980680608174E-6</v>
      </c>
      <c r="AM51">
        <v>2.423670535162193E-6</v>
      </c>
      <c r="AN51">
        <v>2.3348280512262212E-6</v>
      </c>
      <c r="AO51">
        <v>4.6611370690775694E-6</v>
      </c>
      <c r="AP51">
        <v>8.872017871216882E-6</v>
      </c>
      <c r="AQ51">
        <v>1.12703127026674E-5</v>
      </c>
      <c r="AR51">
        <v>7.473716562842685E-6</v>
      </c>
      <c r="AS51">
        <v>2.0919890560646881E-6</v>
      </c>
      <c r="AT51">
        <v>3.127579788114116E-6</v>
      </c>
      <c r="AU51">
        <v>5.8832720412854194E-6</v>
      </c>
      <c r="AV51">
        <v>1.8267754418101889E-4</v>
      </c>
      <c r="AW51">
        <v>1.1162071299861159E-5</v>
      </c>
      <c r="AX51">
        <v>5.4945394148893378E-4</v>
      </c>
      <c r="AY51">
        <v>0.1095329304941209</v>
      </c>
      <c r="AZ51">
        <v>2.7014270913355651E-2</v>
      </c>
      <c r="BA51">
        <v>1.32143690042068E-5</v>
      </c>
      <c r="BB51">
        <v>7.3284181643187193E-6</v>
      </c>
      <c r="BC51">
        <v>1.191655054541045E-6</v>
      </c>
      <c r="BD51">
        <v>7.4085715845195581E-6</v>
      </c>
      <c r="BE51">
        <v>5.1837650470646237E-6</v>
      </c>
      <c r="BF51">
        <v>0.34895466212750559</v>
      </c>
      <c r="BG51">
        <v>7.0967343122222531E-6</v>
      </c>
      <c r="BH51">
        <v>8.8893155583481039E-5</v>
      </c>
      <c r="BI51">
        <v>8.3698726234239491E-5</v>
      </c>
      <c r="BJ51">
        <v>1.5115994764473381E-6</v>
      </c>
      <c r="BK51">
        <v>2.0582549796818299E-6</v>
      </c>
      <c r="BL51">
        <v>1.153712974959461E-5</v>
      </c>
      <c r="BM51">
        <v>3.0515208498435149E-6</v>
      </c>
      <c r="BN51">
        <v>7.2822942852235337E-6</v>
      </c>
      <c r="BO51">
        <v>2.585141546529458E-3</v>
      </c>
      <c r="BP51">
        <v>6.6142661652971827E-6</v>
      </c>
      <c r="BQ51">
        <v>0</v>
      </c>
      <c r="BR51">
        <v>0</v>
      </c>
    </row>
    <row r="52" spans="1:70" x14ac:dyDescent="0.2">
      <c r="A52" s="1" t="s">
        <v>50</v>
      </c>
      <c r="B52">
        <v>-1.8946690787296151E-5</v>
      </c>
      <c r="C52">
        <v>-3.0139470421770271E-5</v>
      </c>
      <c r="D52">
        <v>2.4792625869167017E-4</v>
      </c>
      <c r="E52">
        <v>1.4015769552285439E-3</v>
      </c>
      <c r="F52">
        <v>2.0098142962958099E-3</v>
      </c>
      <c r="G52">
        <v>7.2049193450678388E-4</v>
      </c>
      <c r="H52">
        <v>1.9811257586655122E-3</v>
      </c>
      <c r="I52">
        <v>2.534949040974599E-3</v>
      </c>
      <c r="J52">
        <v>3.417566275889565E-3</v>
      </c>
      <c r="K52">
        <v>4.772850532952279E-3</v>
      </c>
      <c r="L52">
        <v>4.8199128519565331E-3</v>
      </c>
      <c r="M52">
        <v>1.158959397240186E-3</v>
      </c>
      <c r="N52">
        <v>4.1130977466359202E-3</v>
      </c>
      <c r="O52">
        <v>8.9016252864573021E-3</v>
      </c>
      <c r="P52">
        <v>3.8519145064208849E-3</v>
      </c>
      <c r="Q52">
        <v>2.6480698460766838E-3</v>
      </c>
      <c r="R52">
        <v>4.1840002197456863E-3</v>
      </c>
      <c r="S52">
        <v>1.6449736830339991E-2</v>
      </c>
      <c r="T52">
        <v>3.8122130278153682E-4</v>
      </c>
      <c r="U52">
        <v>2.9161700264337211E-3</v>
      </c>
      <c r="V52">
        <v>1.7334410477560221E-3</v>
      </c>
      <c r="W52">
        <v>3.4592748771688558E-3</v>
      </c>
      <c r="X52">
        <v>6.7402446931556282E-4</v>
      </c>
      <c r="Y52">
        <v>3.751686497674731E-3</v>
      </c>
      <c r="Z52">
        <v>3.028606808061668E-3</v>
      </c>
      <c r="AA52">
        <v>5.0736263010272816E-3</v>
      </c>
      <c r="AB52">
        <v>1.4003967555991561E-3</v>
      </c>
      <c r="AC52">
        <v>1.1139302411073079E-3</v>
      </c>
      <c r="AD52">
        <v>4.1333275729325044E-3</v>
      </c>
      <c r="AE52">
        <v>7.0890663851452158E-3</v>
      </c>
      <c r="AF52">
        <v>5.676007188918886E-3</v>
      </c>
      <c r="AG52">
        <v>3.677243064227394E-3</v>
      </c>
      <c r="AH52">
        <v>7.5809801323288564E-3</v>
      </c>
      <c r="AI52">
        <v>1.372132910818414E-2</v>
      </c>
      <c r="AJ52">
        <v>4.943022379145243E-3</v>
      </c>
      <c r="AK52">
        <v>5.91490907850454E-3</v>
      </c>
      <c r="AL52">
        <v>1.5664969055959961E-3</v>
      </c>
      <c r="AM52">
        <v>1.7951073610148339E-3</v>
      </c>
      <c r="AN52">
        <v>2.3843849249588168E-3</v>
      </c>
      <c r="AO52">
        <v>1.989268063343558E-3</v>
      </c>
      <c r="AP52">
        <v>7.5029590185714048E-3</v>
      </c>
      <c r="AQ52">
        <v>6.8291685936857404E-3</v>
      </c>
      <c r="AR52">
        <v>2.678986611065165E-3</v>
      </c>
      <c r="AS52">
        <v>1.7378101253768511E-3</v>
      </c>
      <c r="AT52">
        <v>1.5736075059616919E-3</v>
      </c>
      <c r="AU52">
        <v>6.4593756025617738E-3</v>
      </c>
      <c r="AV52">
        <v>9.1548881571453071E-3</v>
      </c>
      <c r="AW52">
        <v>2.7585796653460432E-3</v>
      </c>
      <c r="AX52">
        <v>7.5458735037304417E-3</v>
      </c>
      <c r="AY52">
        <v>7.7233459111833063E-3</v>
      </c>
      <c r="AZ52">
        <v>0.1383728946569045</v>
      </c>
      <c r="BA52">
        <v>1.1480074741787451E-2</v>
      </c>
      <c r="BB52">
        <v>1.8122781082063461E-2</v>
      </c>
      <c r="BC52">
        <v>1.1194916858955611E-3</v>
      </c>
      <c r="BD52">
        <v>1.378528000814939E-2</v>
      </c>
      <c r="BE52">
        <v>5.797712173191796E-3</v>
      </c>
      <c r="BF52">
        <v>2.353600686362544E-2</v>
      </c>
      <c r="BG52">
        <v>2.5623649058568181E-3</v>
      </c>
      <c r="BH52">
        <v>7.972101007829014E-3</v>
      </c>
      <c r="BI52">
        <v>7.5086612034852979E-3</v>
      </c>
      <c r="BJ52">
        <v>6.4913657549894666E-3</v>
      </c>
      <c r="BK52">
        <v>3.4358670237636742E-3</v>
      </c>
      <c r="BL52">
        <v>1.1872610101296451E-2</v>
      </c>
      <c r="BM52">
        <v>2.4930605404201119E-3</v>
      </c>
      <c r="BN52">
        <v>4.3223033669504531E-3</v>
      </c>
      <c r="BO52">
        <v>7.6678864376904937E-3</v>
      </c>
      <c r="BP52">
        <v>1.110166745273693E-2</v>
      </c>
      <c r="BQ52">
        <v>0</v>
      </c>
      <c r="BR52">
        <v>0</v>
      </c>
    </row>
    <row r="53" spans="1:70" x14ac:dyDescent="0.2">
      <c r="A53" s="1" t="s">
        <v>51</v>
      </c>
      <c r="B53">
        <v>5.6404071327987242E-5</v>
      </c>
      <c r="C53">
        <v>6.9788343271368758E-5</v>
      </c>
      <c r="D53">
        <v>2.4910366569049949E-5</v>
      </c>
      <c r="E53">
        <v>4.0299590683583522E-5</v>
      </c>
      <c r="F53">
        <v>1.9626680070673679E-4</v>
      </c>
      <c r="G53">
        <v>1.615935514984534E-3</v>
      </c>
      <c r="H53">
        <v>1.9932668536447088E-3</v>
      </c>
      <c r="I53">
        <v>1.4428976464706689E-3</v>
      </c>
      <c r="J53">
        <v>1.7702561963247411E-4</v>
      </c>
      <c r="K53">
        <v>2.4242002987690889E-3</v>
      </c>
      <c r="L53">
        <v>7.7135215858969758E-4</v>
      </c>
      <c r="M53">
        <v>2.0850507373713981E-3</v>
      </c>
      <c r="N53">
        <v>6.6770559264804597E-4</v>
      </c>
      <c r="O53">
        <v>6.7968961992574412E-4</v>
      </c>
      <c r="P53">
        <v>2.570669723200124E-4</v>
      </c>
      <c r="Q53">
        <v>2.8739252775371489E-4</v>
      </c>
      <c r="R53">
        <v>1.513908225930245E-3</v>
      </c>
      <c r="S53">
        <v>1.9363890590473739E-4</v>
      </c>
      <c r="T53">
        <v>6.4140860102531819E-5</v>
      </c>
      <c r="U53">
        <v>4.9170097429514948E-5</v>
      </c>
      <c r="V53">
        <v>1.8507063953985331E-3</v>
      </c>
      <c r="W53">
        <v>2.498896175676865E-3</v>
      </c>
      <c r="X53">
        <v>4.0318543313738921E-4</v>
      </c>
      <c r="Y53">
        <v>5.0310138922036521E-3</v>
      </c>
      <c r="Z53">
        <v>1.0804873011909641E-3</v>
      </c>
      <c r="AA53">
        <v>8.5252161333384039E-4</v>
      </c>
      <c r="AB53">
        <v>1.1169311245695071E-3</v>
      </c>
      <c r="AC53">
        <v>3.7757429890403481E-4</v>
      </c>
      <c r="AD53">
        <v>9.3684811238672937E-4</v>
      </c>
      <c r="AE53">
        <v>2.009110755962639E-3</v>
      </c>
      <c r="AF53">
        <v>3.6990525203329E-3</v>
      </c>
      <c r="AG53">
        <v>1.2573689899780379E-3</v>
      </c>
      <c r="AH53">
        <v>4.1243935137150059E-3</v>
      </c>
      <c r="AI53">
        <v>1.1361478599613531E-3</v>
      </c>
      <c r="AJ53">
        <v>1.257523557337934E-3</v>
      </c>
      <c r="AK53">
        <v>1.238903056581172E-3</v>
      </c>
      <c r="AL53">
        <v>9.5165931076937019E-4</v>
      </c>
      <c r="AM53">
        <v>4.0670145922981366E-3</v>
      </c>
      <c r="AN53">
        <v>3.296695566742397E-3</v>
      </c>
      <c r="AO53">
        <v>6.5952600177598389E-4</v>
      </c>
      <c r="AP53">
        <v>2.3269953599451641E-3</v>
      </c>
      <c r="AQ53">
        <v>6.6886441763839063E-3</v>
      </c>
      <c r="AR53">
        <v>1.9856595431608369E-3</v>
      </c>
      <c r="AS53">
        <v>5.5325737454145021E-5</v>
      </c>
      <c r="AT53">
        <v>1.4475917089617041E-2</v>
      </c>
      <c r="AU53">
        <v>7.573822479876942E-3</v>
      </c>
      <c r="AV53">
        <v>2.3320678089955261E-3</v>
      </c>
      <c r="AW53">
        <v>2.9659889967353312E-4</v>
      </c>
      <c r="AX53">
        <v>2.1631594659037939E-2</v>
      </c>
      <c r="AY53">
        <v>2.0027258317952479E-2</v>
      </c>
      <c r="AZ53">
        <v>1.5425724289869391E-2</v>
      </c>
      <c r="BA53">
        <v>5.0163961110062633E-2</v>
      </c>
      <c r="BB53">
        <v>2.557293611088194E-2</v>
      </c>
      <c r="BC53">
        <v>5.2779655976918779E-4</v>
      </c>
      <c r="BD53">
        <v>1.042477376882186E-2</v>
      </c>
      <c r="BE53">
        <v>6.9049251314450639E-4</v>
      </c>
      <c r="BF53">
        <v>3.9577705599277271E-2</v>
      </c>
      <c r="BG53">
        <v>6.1109255541075937E-3</v>
      </c>
      <c r="BH53">
        <v>3.437550248712199E-3</v>
      </c>
      <c r="BI53">
        <v>3.555528141455429E-3</v>
      </c>
      <c r="BJ53">
        <v>1.273216638440321E-2</v>
      </c>
      <c r="BK53">
        <v>4.5846537668247896E-3</v>
      </c>
      <c r="BL53">
        <v>3.1053488572637461E-3</v>
      </c>
      <c r="BM53">
        <v>1.146906632400246E-2</v>
      </c>
      <c r="BN53">
        <v>-3.0528600521207449E-6</v>
      </c>
      <c r="BO53">
        <v>3.7321669951877389E-3</v>
      </c>
      <c r="BP53">
        <v>7.7672188641594751E-3</v>
      </c>
      <c r="BQ53">
        <v>0</v>
      </c>
      <c r="BR53">
        <v>0</v>
      </c>
    </row>
    <row r="54" spans="1:70" x14ac:dyDescent="0.2">
      <c r="A54" s="1" t="s">
        <v>52</v>
      </c>
      <c r="B54">
        <v>1.5988963530185502E-2</v>
      </c>
      <c r="C54">
        <v>1.2949945829549789E-2</v>
      </c>
      <c r="D54">
        <v>1.1660165461295009E-2</v>
      </c>
      <c r="E54">
        <v>2.8215063473690041E-2</v>
      </c>
      <c r="F54">
        <v>1.753983058695565E-2</v>
      </c>
      <c r="G54">
        <v>2.153608588295515E-2</v>
      </c>
      <c r="H54">
        <v>2.9149023044087379E-2</v>
      </c>
      <c r="I54">
        <v>1.887353935800852E-2</v>
      </c>
      <c r="J54">
        <v>2.6260183198884769E-2</v>
      </c>
      <c r="K54">
        <v>1.7244390855991769E-2</v>
      </c>
      <c r="L54">
        <v>1.8186962693132559E-2</v>
      </c>
      <c r="M54">
        <v>1.834096702268926E-2</v>
      </c>
      <c r="N54">
        <v>1.6010433506715719E-2</v>
      </c>
      <c r="O54">
        <v>1.4509386044676199E-2</v>
      </c>
      <c r="P54">
        <v>1.7262120724354249E-2</v>
      </c>
      <c r="Q54">
        <v>1.6715160378623799E-2</v>
      </c>
      <c r="R54">
        <v>2.3393871948889561E-2</v>
      </c>
      <c r="S54">
        <v>1.6553788851749799E-2</v>
      </c>
      <c r="T54">
        <v>8.2598750480324026E-3</v>
      </c>
      <c r="U54">
        <v>2.2206205168817231E-2</v>
      </c>
      <c r="V54">
        <v>2.2670322896841781E-2</v>
      </c>
      <c r="W54">
        <v>1.786451533172138E-2</v>
      </c>
      <c r="X54">
        <v>1.793886693150324E-2</v>
      </c>
      <c r="Y54">
        <v>1.4709837542084939E-2</v>
      </c>
      <c r="Z54">
        <v>1.6181742931447311E-2</v>
      </c>
      <c r="AA54">
        <v>2.099200954245482E-2</v>
      </c>
      <c r="AB54">
        <v>2.1800307394368931E-2</v>
      </c>
      <c r="AC54">
        <v>1.8922794777391571E-2</v>
      </c>
      <c r="AD54">
        <v>1.6093309750203091E-2</v>
      </c>
      <c r="AE54">
        <v>1.612487607092912E-2</v>
      </c>
      <c r="AF54">
        <v>1.7755111984260139E-2</v>
      </c>
      <c r="AG54">
        <v>1.6232976728527311E-2</v>
      </c>
      <c r="AH54">
        <v>1.734880112562728E-2</v>
      </c>
      <c r="AI54">
        <v>1.3819064737618181E-2</v>
      </c>
      <c r="AJ54">
        <v>1.9927929683890549E-2</v>
      </c>
      <c r="AK54">
        <v>1.3322607725934389E-2</v>
      </c>
      <c r="AL54">
        <v>9.3163324545689086E-3</v>
      </c>
      <c r="AM54">
        <v>2.4609923360673691E-2</v>
      </c>
      <c r="AN54">
        <v>1.6978590965121509E-2</v>
      </c>
      <c r="AO54">
        <v>1.333083282087608E-2</v>
      </c>
      <c r="AP54">
        <v>1.8082465016471271E-2</v>
      </c>
      <c r="AQ54">
        <v>2.6385462971299449E-2</v>
      </c>
      <c r="AR54">
        <v>2.2679617607019129E-2</v>
      </c>
      <c r="AS54">
        <v>2.4073534282729649E-2</v>
      </c>
      <c r="AT54">
        <v>2.8838575606495259E-2</v>
      </c>
      <c r="AU54">
        <v>2.469341890486848E-2</v>
      </c>
      <c r="AV54">
        <v>2.2982839162371239E-2</v>
      </c>
      <c r="AW54">
        <v>1.2844736733336229E-2</v>
      </c>
      <c r="AX54">
        <v>2.1644959571187679E-2</v>
      </c>
      <c r="AY54">
        <v>2.1871204551945501E-2</v>
      </c>
      <c r="AZ54">
        <v>3.3263793552316512E-2</v>
      </c>
      <c r="BA54">
        <v>1.7250484260249749E-2</v>
      </c>
      <c r="BB54">
        <v>0.1229322344887538</v>
      </c>
      <c r="BC54">
        <v>3.4612867913124998E-2</v>
      </c>
      <c r="BD54">
        <v>2.0839581507796891E-2</v>
      </c>
      <c r="BE54">
        <v>1.8811413108562509E-2</v>
      </c>
      <c r="BF54">
        <v>7.9562053233815291E-3</v>
      </c>
      <c r="BG54">
        <v>2.6189849870362891E-2</v>
      </c>
      <c r="BH54">
        <v>1.9635503599873979E-2</v>
      </c>
      <c r="BI54">
        <v>2.1684709374834049E-2</v>
      </c>
      <c r="BJ54">
        <v>6.3655671110880427E-2</v>
      </c>
      <c r="BK54">
        <v>1.6844304211275779E-3</v>
      </c>
      <c r="BL54">
        <v>1.5836017805428669E-2</v>
      </c>
      <c r="BM54">
        <v>2.3374517009728851E-3</v>
      </c>
      <c r="BN54">
        <v>1.834062851002646E-2</v>
      </c>
      <c r="BO54">
        <v>2.7857779020011561E-2</v>
      </c>
      <c r="BP54">
        <v>1.5284572259924229E-2</v>
      </c>
      <c r="BQ54">
        <v>0</v>
      </c>
      <c r="BR54">
        <v>0</v>
      </c>
    </row>
    <row r="55" spans="1:70" x14ac:dyDescent="0.2">
      <c r="A55" s="1" t="s">
        <v>53</v>
      </c>
      <c r="B55">
        <v>2.373390454657519E-5</v>
      </c>
      <c r="C55">
        <v>3.6366718873566093E-5</v>
      </c>
      <c r="D55">
        <v>2.1660037290884051E-4</v>
      </c>
      <c r="E55">
        <v>8.2680056989844683E-4</v>
      </c>
      <c r="F55">
        <v>6.8352297016314187E-4</v>
      </c>
      <c r="G55">
        <v>1.8792419584422361E-4</v>
      </c>
      <c r="H55">
        <v>1.1295206010955149E-3</v>
      </c>
      <c r="I55">
        <v>1.7725465487522039E-3</v>
      </c>
      <c r="J55">
        <v>2.2806990027990051E-3</v>
      </c>
      <c r="K55">
        <v>1.358367618019356E-3</v>
      </c>
      <c r="L55">
        <v>6.5769045241885059E-4</v>
      </c>
      <c r="M55">
        <v>1.281769676631231E-3</v>
      </c>
      <c r="N55">
        <v>4.4224937185208891E-3</v>
      </c>
      <c r="O55">
        <v>4.2823851461197722E-3</v>
      </c>
      <c r="P55">
        <v>1.6865552216682391E-3</v>
      </c>
      <c r="Q55">
        <v>7.602309410661448E-4</v>
      </c>
      <c r="R55">
        <v>1.4086982299150129E-3</v>
      </c>
      <c r="S55">
        <v>1.839168177903149E-3</v>
      </c>
      <c r="T55">
        <v>2.3662974029104399E-4</v>
      </c>
      <c r="U55">
        <v>2.927339830943012E-3</v>
      </c>
      <c r="V55">
        <v>8.0426433516569962E-4</v>
      </c>
      <c r="W55">
        <v>9.8708857813379334E-4</v>
      </c>
      <c r="X55">
        <v>2.913712453509174E-3</v>
      </c>
      <c r="Y55">
        <v>2.8548204322272732E-3</v>
      </c>
      <c r="Z55">
        <v>2.7084870139322159E-3</v>
      </c>
      <c r="AA55">
        <v>1.6515133641762389E-3</v>
      </c>
      <c r="AB55">
        <v>1.593643066267464E-3</v>
      </c>
      <c r="AC55">
        <v>1.5501727186356871E-4</v>
      </c>
      <c r="AD55">
        <v>1.799530420420662E-3</v>
      </c>
      <c r="AE55">
        <v>1.466445045417705E-3</v>
      </c>
      <c r="AF55">
        <v>1.1100786865873319E-3</v>
      </c>
      <c r="AG55">
        <v>1.314914216603711E-3</v>
      </c>
      <c r="AH55">
        <v>5.4642419115699789E-4</v>
      </c>
      <c r="AI55">
        <v>1.686974947019847E-3</v>
      </c>
      <c r="AJ55">
        <v>1.078601908396145E-3</v>
      </c>
      <c r="AK55">
        <v>2.376555399898601E-3</v>
      </c>
      <c r="AL55">
        <v>6.226657041160078E-4</v>
      </c>
      <c r="AM55">
        <v>3.393418614946052E-3</v>
      </c>
      <c r="AN55">
        <v>3.1667562178426191E-3</v>
      </c>
      <c r="AO55">
        <v>1.6533390488330461E-3</v>
      </c>
      <c r="AP55">
        <v>1.8090837303183581E-2</v>
      </c>
      <c r="AQ55">
        <v>2.8071486283050551E-2</v>
      </c>
      <c r="AR55">
        <v>2.6269970351137399E-3</v>
      </c>
      <c r="AS55">
        <v>2.837312514713614E-3</v>
      </c>
      <c r="AT55">
        <v>1.9929577805861951E-3</v>
      </c>
      <c r="AU55">
        <v>1.559063959838396E-2</v>
      </c>
      <c r="AV55">
        <v>3.405030631396401E-2</v>
      </c>
      <c r="AW55">
        <v>1.5026530847554939E-2</v>
      </c>
      <c r="AX55">
        <v>9.5201231248669641E-3</v>
      </c>
      <c r="AY55">
        <v>9.7346339362818311E-3</v>
      </c>
      <c r="AZ55">
        <v>1.156021129063518E-2</v>
      </c>
      <c r="BA55">
        <v>9.0253023308149421E-3</v>
      </c>
      <c r="BB55">
        <v>8.1466750910129306E-3</v>
      </c>
      <c r="BC55">
        <v>2.7464115411182741E-3</v>
      </c>
      <c r="BD55">
        <v>1.877599507511173E-2</v>
      </c>
      <c r="BE55">
        <v>9.5215371913227997E-3</v>
      </c>
      <c r="BF55">
        <v>7.3385907449861542E-3</v>
      </c>
      <c r="BG55">
        <v>1.612863740724017E-2</v>
      </c>
      <c r="BH55">
        <v>1.0672848905164621E-2</v>
      </c>
      <c r="BI55">
        <v>5.0894555708723664E-3</v>
      </c>
      <c r="BJ55">
        <v>2.5941576587023879E-3</v>
      </c>
      <c r="BK55">
        <v>1.798155014714605E-3</v>
      </c>
      <c r="BL55">
        <v>3.0333743748211978E-2</v>
      </c>
      <c r="BM55">
        <v>1.9459006194258971E-3</v>
      </c>
      <c r="BN55">
        <v>6.43265875338765E-3</v>
      </c>
      <c r="BO55">
        <v>8.2137853279744003E-2</v>
      </c>
      <c r="BP55">
        <v>1.3463443529531259E-2</v>
      </c>
      <c r="BQ55">
        <v>0</v>
      </c>
      <c r="BR55">
        <v>0</v>
      </c>
    </row>
    <row r="56" spans="1:70" x14ac:dyDescent="0.2">
      <c r="A56" s="1" t="s">
        <v>54</v>
      </c>
      <c r="B56">
        <v>8.1036930072352388E-5</v>
      </c>
      <c r="C56">
        <v>9.3083679393987659E-5</v>
      </c>
      <c r="D56">
        <v>1.481513484350316E-3</v>
      </c>
      <c r="E56">
        <v>2.235860672565701E-2</v>
      </c>
      <c r="F56">
        <v>3.3457460536051697E-2</v>
      </c>
      <c r="G56">
        <v>1.930234317661585E-2</v>
      </c>
      <c r="H56">
        <v>1.7230100666096499E-2</v>
      </c>
      <c r="I56">
        <v>1.439598397233237E-2</v>
      </c>
      <c r="J56">
        <v>1.477865817630041E-2</v>
      </c>
      <c r="K56">
        <v>2.5498848824996749E-2</v>
      </c>
      <c r="L56">
        <v>2.7404089714492812E-2</v>
      </c>
      <c r="M56">
        <v>4.1798227495727973E-2</v>
      </c>
      <c r="N56">
        <v>6.2516637073372246E-3</v>
      </c>
      <c r="O56">
        <v>4.4145065309554032E-3</v>
      </c>
      <c r="P56">
        <v>5.243538507589793E-3</v>
      </c>
      <c r="Q56">
        <v>8.3219487974169268E-3</v>
      </c>
      <c r="R56">
        <v>2.6815235757990701E-2</v>
      </c>
      <c r="S56">
        <v>5.8134571829464472E-3</v>
      </c>
      <c r="T56">
        <v>1.2413421133808991E-2</v>
      </c>
      <c r="U56">
        <v>1.382267508470872E-2</v>
      </c>
      <c r="V56">
        <v>2.051984690880072E-2</v>
      </c>
      <c r="W56">
        <v>4.0891100973116913E-2</v>
      </c>
      <c r="X56">
        <v>2.8127043611538911E-2</v>
      </c>
      <c r="Y56">
        <v>6.4997885847039083E-2</v>
      </c>
      <c r="Z56">
        <v>1.3424310040160521E-2</v>
      </c>
      <c r="AA56">
        <v>2.202712148702124E-2</v>
      </c>
      <c r="AB56">
        <v>1.3525483448317929E-2</v>
      </c>
      <c r="AC56">
        <v>1.402371598260735E-2</v>
      </c>
      <c r="AD56">
        <v>7.465161254909103E-3</v>
      </c>
      <c r="AE56">
        <v>2.664370966809744E-2</v>
      </c>
      <c r="AF56">
        <v>2.692211960500213E-2</v>
      </c>
      <c r="AG56">
        <v>1.1818091211481E-2</v>
      </c>
      <c r="AH56">
        <v>1.340153900862232E-2</v>
      </c>
      <c r="AI56">
        <v>1.181413292813714E-2</v>
      </c>
      <c r="AJ56">
        <v>7.985450923674843E-3</v>
      </c>
      <c r="AK56">
        <v>9.9200642412271469E-3</v>
      </c>
      <c r="AL56">
        <v>5.8831153900048882E-3</v>
      </c>
      <c r="AM56">
        <v>3.7896094166583851E-3</v>
      </c>
      <c r="AN56">
        <v>1.5693699690114589E-2</v>
      </c>
      <c r="AO56">
        <v>6.8080084714623327E-3</v>
      </c>
      <c r="AP56">
        <v>3.9453675550148462E-2</v>
      </c>
      <c r="AQ56">
        <v>2.0824499148614891E-2</v>
      </c>
      <c r="AR56">
        <v>6.3504075620275267E-3</v>
      </c>
      <c r="AS56">
        <v>1.0246321691266651E-2</v>
      </c>
      <c r="AT56">
        <v>9.7185333511115458E-3</v>
      </c>
      <c r="AU56">
        <v>1.426535252135447E-2</v>
      </c>
      <c r="AV56">
        <v>7.6442943308744297E-3</v>
      </c>
      <c r="AW56">
        <v>3.483639283838142E-3</v>
      </c>
      <c r="AX56">
        <v>2.052168977760702E-2</v>
      </c>
      <c r="AY56">
        <v>5.4414426328455473E-2</v>
      </c>
      <c r="AZ56">
        <v>1.7104347050869689E-2</v>
      </c>
      <c r="BA56">
        <v>1.9427095178475282E-2</v>
      </c>
      <c r="BB56">
        <v>2.749892428816263E-2</v>
      </c>
      <c r="BC56">
        <v>3.4042304230264601E-3</v>
      </c>
      <c r="BD56">
        <v>7.6783556573975661E-2</v>
      </c>
      <c r="BE56">
        <v>5.9981578122396302E-2</v>
      </c>
      <c r="BF56">
        <v>3.2957485488710201E-3</v>
      </c>
      <c r="BG56">
        <v>1.464911564461692E-2</v>
      </c>
      <c r="BH56">
        <v>1.580175570886418E-2</v>
      </c>
      <c r="BI56">
        <v>2.971287106427762E-2</v>
      </c>
      <c r="BJ56">
        <v>5.2413799781175514E-3</v>
      </c>
      <c r="BK56">
        <v>5.1179222981569267E-3</v>
      </c>
      <c r="BL56">
        <v>1.6641493890953121E-2</v>
      </c>
      <c r="BM56">
        <v>1.7551513330567141E-3</v>
      </c>
      <c r="BN56">
        <v>8.7708875101562347E-3</v>
      </c>
      <c r="BO56">
        <v>2.7168301250059951E-2</v>
      </c>
      <c r="BP56">
        <v>1.9647077987728131E-2</v>
      </c>
      <c r="BQ56">
        <v>0</v>
      </c>
      <c r="BR56">
        <v>0</v>
      </c>
    </row>
    <row r="57" spans="1:70" x14ac:dyDescent="0.2">
      <c r="A57" s="1" t="s">
        <v>55</v>
      </c>
      <c r="B57">
        <v>1.855887456466107E-3</v>
      </c>
      <c r="C57">
        <v>2.081711434814253E-4</v>
      </c>
      <c r="D57">
        <v>2.7713871818825408E-6</v>
      </c>
      <c r="E57">
        <v>3.4690097894118019E-3</v>
      </c>
      <c r="F57">
        <v>8.8663570087743736E-3</v>
      </c>
      <c r="G57">
        <v>3.73608533479722E-3</v>
      </c>
      <c r="H57">
        <v>1.15149721251994E-2</v>
      </c>
      <c r="I57">
        <v>5.2294551058483952E-3</v>
      </c>
      <c r="J57">
        <v>6.7592347587598156E-3</v>
      </c>
      <c r="K57">
        <v>4.5742902996433179E-3</v>
      </c>
      <c r="L57">
        <v>3.6367550727673661E-3</v>
      </c>
      <c r="M57">
        <v>9.8520703705307355E-3</v>
      </c>
      <c r="N57">
        <v>1.671975230971848E-3</v>
      </c>
      <c r="O57">
        <v>3.0752849396319289E-3</v>
      </c>
      <c r="P57">
        <v>3.3475531142977098E-3</v>
      </c>
      <c r="Q57">
        <v>1.70700479280382E-3</v>
      </c>
      <c r="R57">
        <v>7.002705204939866E-3</v>
      </c>
      <c r="S57">
        <v>2.1427548500212879E-3</v>
      </c>
      <c r="T57">
        <v>5.4089033435379122E-4</v>
      </c>
      <c r="U57">
        <v>6.3920095350450184E-3</v>
      </c>
      <c r="V57">
        <v>5.6108487573606142E-3</v>
      </c>
      <c r="W57">
        <v>9.2487233473432552E-3</v>
      </c>
      <c r="X57">
        <v>1.2238022289023679E-2</v>
      </c>
      <c r="Y57">
        <v>1.743149980279186E-2</v>
      </c>
      <c r="Z57">
        <v>9.3920159272861507E-3</v>
      </c>
      <c r="AA57">
        <v>7.7057198745402811E-3</v>
      </c>
      <c r="AB57">
        <v>3.7318313624109521E-3</v>
      </c>
      <c r="AC57">
        <v>5.6690761610037809E-3</v>
      </c>
      <c r="AD57">
        <v>5.5159999475065504E-3</v>
      </c>
      <c r="AE57">
        <v>8.4908201846195224E-3</v>
      </c>
      <c r="AF57">
        <v>6.0370159572583132E-3</v>
      </c>
      <c r="AG57">
        <v>1.4945967755152599E-2</v>
      </c>
      <c r="AH57">
        <v>1.2678134487153259E-2</v>
      </c>
      <c r="AI57">
        <v>9.1590419608245932E-3</v>
      </c>
      <c r="AJ57">
        <v>5.9038722919842112E-3</v>
      </c>
      <c r="AK57">
        <v>4.0154013389780202E-3</v>
      </c>
      <c r="AL57">
        <v>3.3186519640482771E-3</v>
      </c>
      <c r="AM57">
        <v>1.648728043456503E-2</v>
      </c>
      <c r="AN57">
        <v>8.0082462337781983E-3</v>
      </c>
      <c r="AO57">
        <v>8.2263407658864501E-3</v>
      </c>
      <c r="AP57">
        <v>8.5816027587064811E-4</v>
      </c>
      <c r="AQ57">
        <v>1.979740229568342E-3</v>
      </c>
      <c r="AR57">
        <v>1.122889367350021E-3</v>
      </c>
      <c r="AS57">
        <v>8.3357951403497798E-4</v>
      </c>
      <c r="AT57">
        <v>1.5242829677121281E-5</v>
      </c>
      <c r="AU57">
        <v>4.3174212108706568E-2</v>
      </c>
      <c r="AV57">
        <v>5.423949906439927E-4</v>
      </c>
      <c r="AW57">
        <v>1.160266949290506E-4</v>
      </c>
      <c r="AX57">
        <v>8.2113495628345878E-5</v>
      </c>
      <c r="AY57">
        <v>7.2844566182796118E-5</v>
      </c>
      <c r="AZ57">
        <v>1.9136138299729761E-4</v>
      </c>
      <c r="BA57">
        <v>3.1502044949632628E-3</v>
      </c>
      <c r="BB57">
        <v>1.741438120406299E-3</v>
      </c>
      <c r="BC57">
        <v>6.1018043847984472E-5</v>
      </c>
      <c r="BD57">
        <v>1.4013610860413341E-4</v>
      </c>
      <c r="BE57">
        <v>4.8710362106260181E-2</v>
      </c>
      <c r="BF57">
        <v>5.5086566073281417E-5</v>
      </c>
      <c r="BG57">
        <v>1.8909091717612321E-3</v>
      </c>
      <c r="BH57">
        <v>2.102397334250175E-4</v>
      </c>
      <c r="BI57">
        <v>3.8785676613318903E-5</v>
      </c>
      <c r="BJ57">
        <v>6.7800901590409132E-3</v>
      </c>
      <c r="BK57">
        <v>5.3263792068018014E-3</v>
      </c>
      <c r="BL57">
        <v>1.413535947305537E-3</v>
      </c>
      <c r="BM57">
        <v>8.7028181030052512E-3</v>
      </c>
      <c r="BN57">
        <v>5.3453163464376622E-5</v>
      </c>
      <c r="BO57">
        <v>6.1093457308768651E-4</v>
      </c>
      <c r="BP57">
        <v>1.007185374697039E-4</v>
      </c>
      <c r="BQ57">
        <v>0</v>
      </c>
      <c r="BR57">
        <v>0</v>
      </c>
    </row>
    <row r="58" spans="1:70" x14ac:dyDescent="0.2">
      <c r="A58" s="1" t="s">
        <v>56</v>
      </c>
      <c r="B58">
        <v>5.7762069205879837E-5</v>
      </c>
      <c r="C58">
        <v>2.648392884600983E-3</v>
      </c>
      <c r="D58">
        <v>2.330433181783441E-3</v>
      </c>
      <c r="E58">
        <v>1.740947059254003E-3</v>
      </c>
      <c r="F58">
        <v>1.2723809920563991E-3</v>
      </c>
      <c r="G58">
        <v>6.7783762657663298E-5</v>
      </c>
      <c r="H58">
        <v>6.5470010665412721E-5</v>
      </c>
      <c r="I58">
        <v>7.6075172528418146E-3</v>
      </c>
      <c r="J58">
        <v>2.496895959039631E-3</v>
      </c>
      <c r="K58">
        <v>1.2136760538327381E-2</v>
      </c>
      <c r="L58">
        <v>6.1845989028353962E-2</v>
      </c>
      <c r="M58">
        <v>1.8614947734351281E-2</v>
      </c>
      <c r="N58">
        <v>1.777217790625447E-3</v>
      </c>
      <c r="O58">
        <v>6.1866322865006176E-3</v>
      </c>
      <c r="P58">
        <v>1.8873447731975031E-2</v>
      </c>
      <c r="Q58">
        <v>9.3653097013598368E-4</v>
      </c>
      <c r="R58">
        <v>6.4927805370012352E-3</v>
      </c>
      <c r="S58">
        <v>3.075419214668132E-3</v>
      </c>
      <c r="T58">
        <v>3.0510284658210701E-4</v>
      </c>
      <c r="U58">
        <v>1.6107719652248651E-3</v>
      </c>
      <c r="V58">
        <v>6.7907926383441305E-4</v>
      </c>
      <c r="W58">
        <v>6.4437173116432232E-3</v>
      </c>
      <c r="X58">
        <v>2.9267089589030178E-2</v>
      </c>
      <c r="Y58">
        <v>2.879502462464548E-2</v>
      </c>
      <c r="Z58">
        <v>4.3490902076055351E-3</v>
      </c>
      <c r="AA58">
        <v>2.8182309951075568E-3</v>
      </c>
      <c r="AB58">
        <v>1.4563918004168099E-3</v>
      </c>
      <c r="AC58">
        <v>3.0507490730744241E-4</v>
      </c>
      <c r="AD58">
        <v>4.7558348925916486E-3</v>
      </c>
      <c r="AE58">
        <v>1.531538948525136E-2</v>
      </c>
      <c r="AF58">
        <v>8.7722880205409349E-3</v>
      </c>
      <c r="AG58">
        <v>3.426575731637654E-3</v>
      </c>
      <c r="AH58">
        <v>2.2471494222283651E-2</v>
      </c>
      <c r="AI58">
        <v>1.647938371627048E-3</v>
      </c>
      <c r="AJ58">
        <v>5.6619944993285152E-3</v>
      </c>
      <c r="AK58">
        <v>5.3168798150816897E-3</v>
      </c>
      <c r="AL58">
        <v>1.2456127987163391E-3</v>
      </c>
      <c r="AM58">
        <v>1.107569775699409E-2</v>
      </c>
      <c r="AN58">
        <v>2.5192640724746758E-3</v>
      </c>
      <c r="AO58">
        <v>2.8782985886316929E-3</v>
      </c>
      <c r="AP58">
        <v>1.6525282257068459E-2</v>
      </c>
      <c r="AQ58">
        <v>1.5638685678431029E-2</v>
      </c>
      <c r="AR58">
        <v>1.678823651795088E-3</v>
      </c>
      <c r="AS58">
        <v>1.7851153202317681E-3</v>
      </c>
      <c r="AT58">
        <v>4.6279814788503203E-3</v>
      </c>
      <c r="AU58">
        <v>7.77801257035283E-3</v>
      </c>
      <c r="AV58">
        <v>1.122902727554234E-2</v>
      </c>
      <c r="AW58">
        <v>2.849626839311887E-3</v>
      </c>
      <c r="AX58">
        <v>4.3088081697826658E-2</v>
      </c>
      <c r="AY58">
        <v>4.1298998305375458E-2</v>
      </c>
      <c r="AZ58">
        <v>2.244290282463306E-2</v>
      </c>
      <c r="BA58">
        <v>1.143272924224404E-2</v>
      </c>
      <c r="BB58">
        <v>2.0232125402577399E-2</v>
      </c>
      <c r="BC58">
        <v>1.4793808042227029E-3</v>
      </c>
      <c r="BD58">
        <v>2.0462559828746139E-2</v>
      </c>
      <c r="BE58">
        <v>4.731221433853087E-3</v>
      </c>
      <c r="BF58">
        <v>1.5789331296195551E-2</v>
      </c>
      <c r="BG58">
        <v>1.7584963612289461E-2</v>
      </c>
      <c r="BH58">
        <v>6.7703088171361774E-3</v>
      </c>
      <c r="BI58">
        <v>4.0900456323000626E-3</v>
      </c>
      <c r="BJ58">
        <v>5.4532288272324987E-3</v>
      </c>
      <c r="BK58">
        <v>2.4683600599459061E-3</v>
      </c>
      <c r="BL58">
        <v>2.269966011639139E-2</v>
      </c>
      <c r="BM58">
        <v>6.2595716400948723E-3</v>
      </c>
      <c r="BN58">
        <v>1.4134828949533281E-4</v>
      </c>
      <c r="BO58">
        <v>3.9344019744712071E-2</v>
      </c>
      <c r="BP58">
        <v>9.6273184917860972E-3</v>
      </c>
      <c r="BQ58">
        <v>0</v>
      </c>
      <c r="BR58">
        <v>0</v>
      </c>
    </row>
    <row r="59" spans="1:70" x14ac:dyDescent="0.2">
      <c r="A59" s="1" t="s">
        <v>57</v>
      </c>
      <c r="B59">
        <v>5.4774154871396535E-4</v>
      </c>
      <c r="C59">
        <v>2.4172594329759071E-4</v>
      </c>
      <c r="D59">
        <v>2.0008111854337269E-3</v>
      </c>
      <c r="E59">
        <v>7.9279289727180857E-3</v>
      </c>
      <c r="F59">
        <v>2.268673506139025E-2</v>
      </c>
      <c r="G59">
        <v>6.8190345563876207E-3</v>
      </c>
      <c r="H59">
        <v>1.37674729515E-2</v>
      </c>
      <c r="I59">
        <v>9.4091473858512714E-4</v>
      </c>
      <c r="J59">
        <v>4.5575335758297154E-3</v>
      </c>
      <c r="K59">
        <v>2.5151292894119099E-3</v>
      </c>
      <c r="L59">
        <v>3.2476187264644952E-3</v>
      </c>
      <c r="M59">
        <v>1.608074771921944E-3</v>
      </c>
      <c r="N59">
        <v>7.8199392034864542E-4</v>
      </c>
      <c r="O59">
        <v>1.064460993701084E-3</v>
      </c>
      <c r="P59">
        <v>1.131800757136541E-3</v>
      </c>
      <c r="Q59">
        <v>2.876997097445357E-3</v>
      </c>
      <c r="R59">
        <v>6.1211277336252487E-3</v>
      </c>
      <c r="S59">
        <v>6.7817436442224356E-3</v>
      </c>
      <c r="T59">
        <v>5.7162113911184414E-4</v>
      </c>
      <c r="U59">
        <v>1.5915827121918359E-3</v>
      </c>
      <c r="V59">
        <v>1.8115625405706699E-3</v>
      </c>
      <c r="W59">
        <v>3.852500275882788E-3</v>
      </c>
      <c r="X59">
        <v>1.4524058421069191E-3</v>
      </c>
      <c r="Y59">
        <v>2.1626435806108711E-3</v>
      </c>
      <c r="Z59">
        <v>3.0797279277834559E-3</v>
      </c>
      <c r="AA59">
        <v>3.4630878245136771E-3</v>
      </c>
      <c r="AB59">
        <v>5.0749250226875993E-3</v>
      </c>
      <c r="AC59">
        <v>3.6979450955134268E-3</v>
      </c>
      <c r="AD59">
        <v>4.3522094251029347E-3</v>
      </c>
      <c r="AE59">
        <v>3.337438602716038E-3</v>
      </c>
      <c r="AF59">
        <v>1.840800964887123E-3</v>
      </c>
      <c r="AG59">
        <v>3.3382703555555281E-3</v>
      </c>
      <c r="AH59">
        <v>5.118137078539523E-3</v>
      </c>
      <c r="AI59">
        <v>3.5676446984626792E-3</v>
      </c>
      <c r="AJ59">
        <v>6.9561556457548518E-3</v>
      </c>
      <c r="AK59">
        <v>2.2331479913673671E-3</v>
      </c>
      <c r="AL59">
        <v>3.524380294123552E-3</v>
      </c>
      <c r="AM59">
        <v>2.1545750089061321E-3</v>
      </c>
      <c r="AN59">
        <v>1.2705691785567319E-2</v>
      </c>
      <c r="AO59">
        <v>4.282125886117768E-3</v>
      </c>
      <c r="AP59">
        <v>3.271715335650177E-3</v>
      </c>
      <c r="AQ59">
        <v>4.6833827228021166E-3</v>
      </c>
      <c r="AR59">
        <v>6.6768886097694586E-3</v>
      </c>
      <c r="AS59">
        <v>3.2190023098111052E-2</v>
      </c>
      <c r="AT59">
        <v>3.875283698801444E-2</v>
      </c>
      <c r="AU59">
        <v>1.0487527427287899E-2</v>
      </c>
      <c r="AV59">
        <v>3.2947693676580619E-3</v>
      </c>
      <c r="AW59">
        <v>2.5809663572414049E-3</v>
      </c>
      <c r="AX59">
        <v>1.8637097871335911E-2</v>
      </c>
      <c r="AY59">
        <v>1.275660625677867E-2</v>
      </c>
      <c r="AZ59">
        <v>1.7907371839435821E-2</v>
      </c>
      <c r="BA59">
        <v>9.9162954087649181E-3</v>
      </c>
      <c r="BB59">
        <v>1.930307957775292E-3</v>
      </c>
      <c r="BC59">
        <v>2.5206253843295171E-4</v>
      </c>
      <c r="BD59">
        <v>2.450693625172448E-3</v>
      </c>
      <c r="BE59">
        <v>8.3741938004754865E-3</v>
      </c>
      <c r="BF59">
        <v>1.550143969277595E-3</v>
      </c>
      <c r="BG59">
        <v>1.8776884546279529E-2</v>
      </c>
      <c r="BH59">
        <v>3.102632853152691E-3</v>
      </c>
      <c r="BI59">
        <v>5.0565505129572209E-3</v>
      </c>
      <c r="BJ59">
        <v>2.8695755437778921E-3</v>
      </c>
      <c r="BK59">
        <v>3.024253694534513E-3</v>
      </c>
      <c r="BL59">
        <v>1.1317249337580019E-2</v>
      </c>
      <c r="BM59">
        <v>5.5492933033403297E-3</v>
      </c>
      <c r="BN59">
        <v>1.855623144142391E-3</v>
      </c>
      <c r="BO59">
        <v>9.2384891315031876E-3</v>
      </c>
      <c r="BP59">
        <v>1.010971665533743E-3</v>
      </c>
      <c r="BQ59">
        <v>0</v>
      </c>
      <c r="BR59">
        <v>0</v>
      </c>
    </row>
    <row r="60" spans="1:70" x14ac:dyDescent="0.2">
      <c r="A60" s="1" t="s">
        <v>58</v>
      </c>
      <c r="B60">
        <v>1.234440649383912E-4</v>
      </c>
      <c r="C60">
        <v>1.65826185066607E-4</v>
      </c>
      <c r="D60">
        <v>1.1159432271646121E-3</v>
      </c>
      <c r="E60">
        <v>2.3391714861863169E-2</v>
      </c>
      <c r="F60">
        <v>2.0110697064187142E-3</v>
      </c>
      <c r="G60">
        <v>3.6777130173162001E-3</v>
      </c>
      <c r="H60">
        <v>1.1547482137541041E-2</v>
      </c>
      <c r="I60">
        <v>2.5885407788259381E-3</v>
      </c>
      <c r="J60">
        <v>8.1988869785754245E-3</v>
      </c>
      <c r="K60">
        <v>4.1748251824140223E-3</v>
      </c>
      <c r="L60">
        <v>1.1933692040749479E-2</v>
      </c>
      <c r="M60">
        <v>8.6964013022918975E-3</v>
      </c>
      <c r="N60">
        <v>3.9613724018921301E-3</v>
      </c>
      <c r="O60">
        <v>2.449114170160192E-3</v>
      </c>
      <c r="P60">
        <v>5.1167136638349984E-3</v>
      </c>
      <c r="Q60">
        <v>1.447812706431178E-3</v>
      </c>
      <c r="R60">
        <v>7.1915541447736134E-3</v>
      </c>
      <c r="S60">
        <v>1.703823645046442E-3</v>
      </c>
      <c r="T60">
        <v>4.4002993477437128E-4</v>
      </c>
      <c r="U60">
        <v>8.6365035427155776E-3</v>
      </c>
      <c r="V60">
        <v>3.3045317949738271E-3</v>
      </c>
      <c r="W60">
        <v>1.072503281860126E-2</v>
      </c>
      <c r="X60">
        <v>8.8614449117497829E-3</v>
      </c>
      <c r="Y60">
        <v>1.8228574244392469E-2</v>
      </c>
      <c r="Z60">
        <v>5.8500235630522734E-3</v>
      </c>
      <c r="AA60">
        <v>8.1741548005354898E-3</v>
      </c>
      <c r="AB60">
        <v>3.7277486307776249E-3</v>
      </c>
      <c r="AC60">
        <v>7.6517304468963938E-3</v>
      </c>
      <c r="AD60">
        <v>6.2309540908305119E-3</v>
      </c>
      <c r="AE60">
        <v>8.226751264614961E-3</v>
      </c>
      <c r="AF60">
        <v>8.1753847087605892E-3</v>
      </c>
      <c r="AG60">
        <v>1.3809662053154171E-2</v>
      </c>
      <c r="AH60">
        <v>7.9753689914067987E-3</v>
      </c>
      <c r="AI60">
        <v>3.9359003565825326E-3</v>
      </c>
      <c r="AJ60">
        <v>4.2778958375800447E-3</v>
      </c>
      <c r="AK60">
        <v>3.3970282106106438E-3</v>
      </c>
      <c r="AL60">
        <v>4.8107543504406448E-3</v>
      </c>
      <c r="AM60">
        <v>1.0870636771307869E-2</v>
      </c>
      <c r="AN60">
        <v>5.116370367941268E-3</v>
      </c>
      <c r="AO60">
        <v>3.586300885429793E-3</v>
      </c>
      <c r="AP60">
        <v>1.146977526847927E-2</v>
      </c>
      <c r="AQ60">
        <v>2.599632329878352E-2</v>
      </c>
      <c r="AR60">
        <v>5.1346339598485127E-3</v>
      </c>
      <c r="AS60">
        <v>5.3357965974946322E-3</v>
      </c>
      <c r="AT60">
        <v>1.9712978770434309E-2</v>
      </c>
      <c r="AU60">
        <v>2.197682400376437E-2</v>
      </c>
      <c r="AV60">
        <v>3.1436624891817339E-2</v>
      </c>
      <c r="AW60">
        <v>6.7696354243182398E-3</v>
      </c>
      <c r="AX60">
        <v>1.3234190068068931E-2</v>
      </c>
      <c r="AY60">
        <v>1.9287959985990841E-2</v>
      </c>
      <c r="AZ60">
        <v>9.0435860438719609E-2</v>
      </c>
      <c r="BA60">
        <v>4.0039066626460292E-2</v>
      </c>
      <c r="BB60">
        <v>3.7136399284511269E-2</v>
      </c>
      <c r="BC60">
        <v>2.0817474991541968E-3</v>
      </c>
      <c r="BD60">
        <v>1.7800019806344169E-2</v>
      </c>
      <c r="BE60">
        <v>8.3442708580166568E-3</v>
      </c>
      <c r="BF60">
        <v>6.0240275305566797E-3</v>
      </c>
      <c r="BG60">
        <v>1.114074233932868E-2</v>
      </c>
      <c r="BH60">
        <v>2.4836543589455851E-2</v>
      </c>
      <c r="BI60">
        <v>9.1567942237968554E-3</v>
      </c>
      <c r="BJ60">
        <v>2.8990281566445751E-2</v>
      </c>
      <c r="BK60">
        <v>3.8621250671094461E-2</v>
      </c>
      <c r="BL60">
        <v>2.984683428705065E-2</v>
      </c>
      <c r="BM60">
        <v>5.2635733523350867E-2</v>
      </c>
      <c r="BN60">
        <v>1.1339695167735791E-2</v>
      </c>
      <c r="BO60">
        <v>2.733909871895325E-2</v>
      </c>
      <c r="BP60">
        <v>3.7501707860343382E-2</v>
      </c>
      <c r="BQ60">
        <v>0</v>
      </c>
      <c r="BR60">
        <v>0</v>
      </c>
    </row>
    <row r="61" spans="1:70" x14ac:dyDescent="0.2">
      <c r="A61" s="1" t="s">
        <v>59</v>
      </c>
      <c r="B61">
        <v>8.9014155235228892E-6</v>
      </c>
      <c r="C61">
        <v>7.9730350793026928E-6</v>
      </c>
      <c r="D61">
        <v>1.020648460922929E-4</v>
      </c>
      <c r="E61">
        <v>3.4846392259918311E-4</v>
      </c>
      <c r="F61">
        <v>3.3257280408607268E-4</v>
      </c>
      <c r="G61">
        <v>5.1544642198257456E-4</v>
      </c>
      <c r="H61">
        <v>1.225415352423013E-3</v>
      </c>
      <c r="I61">
        <v>1.181549798008386E-3</v>
      </c>
      <c r="J61">
        <v>2.1594775844814072E-3</v>
      </c>
      <c r="K61">
        <v>1.0215656473803951E-3</v>
      </c>
      <c r="L61">
        <v>1.4704840612463201E-3</v>
      </c>
      <c r="M61">
        <v>8.707470941879885E-3</v>
      </c>
      <c r="N61">
        <v>6.2974453605129342E-4</v>
      </c>
      <c r="O61">
        <v>5.0567540372058856E-4</v>
      </c>
      <c r="P61">
        <v>9.4308089409344533E-4</v>
      </c>
      <c r="Q61">
        <v>1.419431738546733E-3</v>
      </c>
      <c r="R61">
        <v>4.1331013521088587E-3</v>
      </c>
      <c r="S61">
        <v>8.175548186668155E-4</v>
      </c>
      <c r="T61">
        <v>2.1801517382908389E-4</v>
      </c>
      <c r="U61">
        <v>3.5450181476049372E-5</v>
      </c>
      <c r="V61">
        <v>1.4827206827618059E-3</v>
      </c>
      <c r="W61">
        <v>2.251650908692338E-3</v>
      </c>
      <c r="X61">
        <v>7.9140990982045495E-4</v>
      </c>
      <c r="Y61">
        <v>3.232047595847538E-3</v>
      </c>
      <c r="Z61">
        <v>1.772691947639089E-3</v>
      </c>
      <c r="AA61">
        <v>4.6210557264264613E-3</v>
      </c>
      <c r="AB61">
        <v>5.5591521135360956E-4</v>
      </c>
      <c r="AC61">
        <v>1.030156200885185E-3</v>
      </c>
      <c r="AD61">
        <v>2.0971192668510371E-3</v>
      </c>
      <c r="AE61">
        <v>1.6053540323206111E-3</v>
      </c>
      <c r="AF61">
        <v>1.205300715242986E-3</v>
      </c>
      <c r="AG61">
        <v>1.975440398575173E-3</v>
      </c>
      <c r="AH61">
        <v>3.0077862825870459E-3</v>
      </c>
      <c r="AI61">
        <v>2.8403633546904938E-3</v>
      </c>
      <c r="AJ61">
        <v>2.353520449896816E-3</v>
      </c>
      <c r="AK61">
        <v>7.0999852155730189E-4</v>
      </c>
      <c r="AL61">
        <v>2.3526179837156831E-3</v>
      </c>
      <c r="AM61">
        <v>1.250037918264095E-3</v>
      </c>
      <c r="AN61">
        <v>6.2154198399278658E-3</v>
      </c>
      <c r="AO61">
        <v>1.129567540500302E-3</v>
      </c>
      <c r="AP61">
        <v>4.3824634495841421E-3</v>
      </c>
      <c r="AQ61">
        <v>4.6507341227264966E-3</v>
      </c>
      <c r="AR61">
        <v>3.8853790771644732E-3</v>
      </c>
      <c r="AS61">
        <v>1.136429929903514E-3</v>
      </c>
      <c r="AT61">
        <v>4.4258161361030984E-3</v>
      </c>
      <c r="AU61">
        <v>2.1195310072267361E-2</v>
      </c>
      <c r="AV61">
        <v>3.7449144088751449E-3</v>
      </c>
      <c r="AW61">
        <v>2.2592581565745182E-3</v>
      </c>
      <c r="AX61">
        <v>2.0073291845747721E-3</v>
      </c>
      <c r="AY61">
        <v>6.3115714153116082E-3</v>
      </c>
      <c r="AZ61">
        <v>3.875408816250319E-3</v>
      </c>
      <c r="BA61">
        <v>3.3693162514532842E-3</v>
      </c>
      <c r="BB61">
        <v>1.1175656318528191E-2</v>
      </c>
      <c r="BC61">
        <v>3.1891172229662042E-4</v>
      </c>
      <c r="BD61">
        <v>4.0558264654495723E-3</v>
      </c>
      <c r="BE61">
        <v>2.3006538175194101E-4</v>
      </c>
      <c r="BF61">
        <v>1.7553597283323701E-3</v>
      </c>
      <c r="BG61">
        <v>2.2514964861216169E-3</v>
      </c>
      <c r="BH61">
        <v>3.0070038844793429E-3</v>
      </c>
      <c r="BI61">
        <v>1.187237622135424E-3</v>
      </c>
      <c r="BJ61">
        <v>8.9575469257110567E-3</v>
      </c>
      <c r="BK61">
        <v>1.113151010734529E-2</v>
      </c>
      <c r="BL61">
        <v>1.212460692091598E-2</v>
      </c>
      <c r="BM61">
        <v>7.0523920572486106E-3</v>
      </c>
      <c r="BN61">
        <v>1.14400372684552E-5</v>
      </c>
      <c r="BO61">
        <v>4.3117170082623123E-3</v>
      </c>
      <c r="BP61">
        <v>3.3007129174936018E-5</v>
      </c>
      <c r="BQ61">
        <v>0</v>
      </c>
      <c r="BR61">
        <v>0</v>
      </c>
    </row>
    <row r="62" spans="1:70" x14ac:dyDescent="0.2">
      <c r="A62" s="1" t="s">
        <v>60</v>
      </c>
      <c r="B62">
        <v>5.7552822209178708E-4</v>
      </c>
      <c r="C62">
        <v>8.9995727018096728E-4</v>
      </c>
      <c r="D62">
        <v>5.7142326999818423E-4</v>
      </c>
      <c r="E62">
        <v>1.468288732663337E-3</v>
      </c>
      <c r="F62">
        <v>2.0791695488395949E-3</v>
      </c>
      <c r="G62">
        <v>2.466859863264421E-3</v>
      </c>
      <c r="H62">
        <v>4.4173614322561778E-3</v>
      </c>
      <c r="I62">
        <v>1.9405251212950541E-3</v>
      </c>
      <c r="J62">
        <v>2.626212208995012E-3</v>
      </c>
      <c r="K62">
        <v>5.3061766775242721E-3</v>
      </c>
      <c r="L62">
        <v>7.8405701994906894E-3</v>
      </c>
      <c r="M62">
        <v>5.1551665731878046E-3</v>
      </c>
      <c r="N62">
        <v>7.5768977129545857E-4</v>
      </c>
      <c r="O62">
        <v>9.5786339523327079E-4</v>
      </c>
      <c r="P62">
        <v>2.17079519437079E-3</v>
      </c>
      <c r="Q62">
        <v>1.532439862161364E-3</v>
      </c>
      <c r="R62">
        <v>2.8804209968372918E-3</v>
      </c>
      <c r="S62">
        <v>9.0626738743412611E-4</v>
      </c>
      <c r="T62">
        <v>5.5215183647666882E-4</v>
      </c>
      <c r="U62">
        <v>1.56848393724679E-3</v>
      </c>
      <c r="V62">
        <v>3.9647823072848721E-3</v>
      </c>
      <c r="W62">
        <v>3.5915198672482238E-3</v>
      </c>
      <c r="X62">
        <v>5.0263911998727449E-3</v>
      </c>
      <c r="Y62">
        <v>6.4663505654194474E-3</v>
      </c>
      <c r="Z62">
        <v>1.5749124618350311E-3</v>
      </c>
      <c r="AA62">
        <v>2.1232840389465869E-3</v>
      </c>
      <c r="AB62">
        <v>3.108615327001575E-3</v>
      </c>
      <c r="AC62">
        <v>2.8571478578881902E-3</v>
      </c>
      <c r="AD62">
        <v>1.606666174801433E-3</v>
      </c>
      <c r="AE62">
        <v>2.8535781429705059E-3</v>
      </c>
      <c r="AF62">
        <v>2.795842571783818E-3</v>
      </c>
      <c r="AG62">
        <v>1.820272022133577E-3</v>
      </c>
      <c r="AH62">
        <v>3.889507978392204E-3</v>
      </c>
      <c r="AI62">
        <v>1.633678651223019E-3</v>
      </c>
      <c r="AJ62">
        <v>1.71200266264428E-3</v>
      </c>
      <c r="AK62">
        <v>1.2262490020332399E-3</v>
      </c>
      <c r="AL62">
        <v>8.9325006036000091E-4</v>
      </c>
      <c r="AM62">
        <v>2.40981815539106E-3</v>
      </c>
      <c r="AN62">
        <v>1.794771756496818E-3</v>
      </c>
      <c r="AO62">
        <v>8.3177282154363991E-4</v>
      </c>
      <c r="AP62">
        <v>3.161166394654415E-3</v>
      </c>
      <c r="AQ62">
        <v>3.2260319273093858E-3</v>
      </c>
      <c r="AR62">
        <v>1.4754397408659331E-3</v>
      </c>
      <c r="AS62">
        <v>8.4304961676318815E-3</v>
      </c>
      <c r="AT62">
        <v>5.1487031501237113E-3</v>
      </c>
      <c r="AU62">
        <v>3.76190929731509E-3</v>
      </c>
      <c r="AV62">
        <v>2.3799460669473339E-3</v>
      </c>
      <c r="AW62">
        <v>8.4071681571457372E-4</v>
      </c>
      <c r="AX62">
        <v>4.8368342423189426E-3</v>
      </c>
      <c r="AY62">
        <v>6.9049017664484869E-3</v>
      </c>
      <c r="AZ62">
        <v>3.3510602380406448E-3</v>
      </c>
      <c r="BA62">
        <v>2.7945105931925789E-3</v>
      </c>
      <c r="BB62">
        <v>3.5248312184930708E-3</v>
      </c>
      <c r="BC62">
        <v>3.4351188134885578E-4</v>
      </c>
      <c r="BD62">
        <v>5.1554170099924806E-3</v>
      </c>
      <c r="BE62">
        <v>5.7959986847454818E-3</v>
      </c>
      <c r="BF62">
        <v>3.0599124904834088E-3</v>
      </c>
      <c r="BG62">
        <v>2.5397218433111002E-3</v>
      </c>
      <c r="BH62">
        <v>2.442889393014909E-3</v>
      </c>
      <c r="BI62">
        <v>1.680056805390528E-3</v>
      </c>
      <c r="BJ62">
        <v>1.9780091143174121E-3</v>
      </c>
      <c r="BK62">
        <v>1.3051181688581691E-3</v>
      </c>
      <c r="BL62">
        <v>3.4944551546465621E-3</v>
      </c>
      <c r="BM62">
        <v>1.8664050764431669E-3</v>
      </c>
      <c r="BN62">
        <v>1.149814338772287E-3</v>
      </c>
      <c r="BO62">
        <v>5.7668677805362582E-3</v>
      </c>
      <c r="BP62">
        <v>3.846919558698762E-3</v>
      </c>
      <c r="BQ62">
        <v>0</v>
      </c>
      <c r="BR62">
        <v>0</v>
      </c>
    </row>
    <row r="63" spans="1:70" x14ac:dyDescent="0.2">
      <c r="A63" s="1" t="s">
        <v>61</v>
      </c>
      <c r="B63">
        <v>4.9638860332538241E-6</v>
      </c>
      <c r="C63">
        <v>4.1243643953711516E-6</v>
      </c>
      <c r="D63">
        <v>5.0177449821192404E-6</v>
      </c>
      <c r="E63">
        <v>1.167480123770814E-4</v>
      </c>
      <c r="F63">
        <v>6.3705451243780569E-5</v>
      </c>
      <c r="G63">
        <v>3.7069847404704861E-4</v>
      </c>
      <c r="H63">
        <v>8.6723334605183624E-5</v>
      </c>
      <c r="I63">
        <v>1.6839986901531539E-4</v>
      </c>
      <c r="J63">
        <v>1.083812765066869E-4</v>
      </c>
      <c r="K63">
        <v>1.071914193805135E-4</v>
      </c>
      <c r="L63">
        <v>4.5797431615495849E-4</v>
      </c>
      <c r="M63">
        <v>5.177380840571535E-4</v>
      </c>
      <c r="N63">
        <v>2.4722483361617291E-5</v>
      </c>
      <c r="O63">
        <v>1.078706002442355E-4</v>
      </c>
      <c r="P63">
        <v>2.3245130024669331E-4</v>
      </c>
      <c r="Q63">
        <v>1.148736607811726E-4</v>
      </c>
      <c r="R63">
        <v>1.8627167111977041E-4</v>
      </c>
      <c r="S63">
        <v>3.1510186028394513E-5</v>
      </c>
      <c r="T63">
        <v>1.7104791131435781E-5</v>
      </c>
      <c r="U63">
        <v>3.488863243075039E-5</v>
      </c>
      <c r="V63">
        <v>2.6048590223235298E-4</v>
      </c>
      <c r="W63">
        <v>2.1141984773044101E-4</v>
      </c>
      <c r="X63">
        <v>6.8432837158956294E-4</v>
      </c>
      <c r="Y63">
        <v>1.292981704961483E-3</v>
      </c>
      <c r="Z63">
        <v>1.5410589437160491E-4</v>
      </c>
      <c r="AA63">
        <v>1.6596409339017461E-4</v>
      </c>
      <c r="AB63">
        <v>1.2180902013852699E-4</v>
      </c>
      <c r="AC63">
        <v>6.4282792837506758E-4</v>
      </c>
      <c r="AD63">
        <v>6.9648309047411002E-5</v>
      </c>
      <c r="AE63">
        <v>2.7346694443284133E-4</v>
      </c>
      <c r="AF63">
        <v>6.3542429252017279E-4</v>
      </c>
      <c r="AG63">
        <v>4.0931584662307291E-4</v>
      </c>
      <c r="AH63">
        <v>5.533659136617373E-4</v>
      </c>
      <c r="AI63">
        <v>5.3577856719404585E-4</v>
      </c>
      <c r="AJ63">
        <v>2.2971631913534579E-4</v>
      </c>
      <c r="AK63">
        <v>1.3399689644359581E-4</v>
      </c>
      <c r="AL63">
        <v>3.4358828253687571E-5</v>
      </c>
      <c r="AM63">
        <v>2.0266397327985871E-4</v>
      </c>
      <c r="AN63">
        <v>8.7426819998022472E-5</v>
      </c>
      <c r="AO63">
        <v>4.6961687408730157E-5</v>
      </c>
      <c r="AP63">
        <v>9.2502810977195286E-5</v>
      </c>
      <c r="AQ63">
        <v>1.655386958007302E-4</v>
      </c>
      <c r="AR63">
        <v>4.3728033588946998E-5</v>
      </c>
      <c r="AS63">
        <v>6.3382023593099178E-5</v>
      </c>
      <c r="AT63">
        <v>4.9035710665911739E-5</v>
      </c>
      <c r="AU63">
        <v>1.658082552476112E-4</v>
      </c>
      <c r="AV63">
        <v>1.111242969900262E-4</v>
      </c>
      <c r="AW63">
        <v>2.7424065939655808E-5</v>
      </c>
      <c r="AX63">
        <v>1.064237379318239E-4</v>
      </c>
      <c r="AY63">
        <v>1.0753136254977971E-4</v>
      </c>
      <c r="AZ63">
        <v>4.3843849509976032E-4</v>
      </c>
      <c r="BA63">
        <v>2.9621180522362248E-4</v>
      </c>
      <c r="BB63">
        <v>1.7203567716588721E-4</v>
      </c>
      <c r="BC63">
        <v>9.0240141748563083E-6</v>
      </c>
      <c r="BD63">
        <v>2.5438999632940482E-4</v>
      </c>
      <c r="BE63">
        <v>3.084885898942923E-3</v>
      </c>
      <c r="BF63">
        <v>7.6949320108885889E-5</v>
      </c>
      <c r="BG63">
        <v>2.6455712904956201E-4</v>
      </c>
      <c r="BH63">
        <v>1.2324269713409361E-4</v>
      </c>
      <c r="BI63">
        <v>9.3198039826846517E-5</v>
      </c>
      <c r="BJ63">
        <v>9.1659471340498029E-5</v>
      </c>
      <c r="BK63">
        <v>1.028166116975864E-4</v>
      </c>
      <c r="BL63">
        <v>1.071316277251078E-4</v>
      </c>
      <c r="BM63">
        <v>1.595494872237704E-4</v>
      </c>
      <c r="BN63">
        <v>9.5095859316845406E-5</v>
      </c>
      <c r="BO63">
        <v>1.5713518740806379E-4</v>
      </c>
      <c r="BP63">
        <v>1.8058551267784869E-4</v>
      </c>
      <c r="BQ63">
        <v>0</v>
      </c>
      <c r="BR63">
        <v>0</v>
      </c>
    </row>
    <row r="64" spans="1:70" x14ac:dyDescent="0.2">
      <c r="A64" s="1" t="s">
        <v>62</v>
      </c>
      <c r="B64">
        <v>1.8914081437924291E-5</v>
      </c>
      <c r="C64">
        <v>1.5270586719588401E-5</v>
      </c>
      <c r="D64">
        <v>3.2551216579107642E-6</v>
      </c>
      <c r="E64">
        <v>5.4348636814785991E-5</v>
      </c>
      <c r="F64">
        <v>1.527525741939502E-4</v>
      </c>
      <c r="G64">
        <v>1.093729464001726E-3</v>
      </c>
      <c r="H64">
        <v>1.765772882578403E-3</v>
      </c>
      <c r="I64">
        <v>3.4778698713319541E-5</v>
      </c>
      <c r="J64">
        <v>9.8456979643011467E-6</v>
      </c>
      <c r="K64">
        <v>8.7299083532842975E-5</v>
      </c>
      <c r="L64">
        <v>3.211964800512268E-5</v>
      </c>
      <c r="M64">
        <v>4.1089874291962001E-5</v>
      </c>
      <c r="N64">
        <v>3.8012083004292968E-5</v>
      </c>
      <c r="O64">
        <v>2.448992125328927E-5</v>
      </c>
      <c r="P64">
        <v>2.916060425310239E-5</v>
      </c>
      <c r="Q64">
        <v>1.5929574657929009E-5</v>
      </c>
      <c r="R64">
        <v>4.7195180858546662E-4</v>
      </c>
      <c r="S64">
        <v>1.1562377721318691E-5</v>
      </c>
      <c r="T64">
        <v>1.983826662561886E-5</v>
      </c>
      <c r="U64">
        <v>7.9822685204963816E-6</v>
      </c>
      <c r="V64">
        <v>8.9526683181173955E-5</v>
      </c>
      <c r="W64">
        <v>3.7511638224257949E-4</v>
      </c>
      <c r="X64">
        <v>5.1732012248897323E-5</v>
      </c>
      <c r="Y64">
        <v>8.5201565516287729E-5</v>
      </c>
      <c r="Z64">
        <v>3.9083709752453809E-5</v>
      </c>
      <c r="AA64">
        <v>1.6723235746012771E-5</v>
      </c>
      <c r="AB64">
        <v>1.4530575191190329E-3</v>
      </c>
      <c r="AC64">
        <v>1.1268800332984721E-3</v>
      </c>
      <c r="AD64">
        <v>6.0872694030054139E-4</v>
      </c>
      <c r="AE64">
        <v>3.6857166278484013E-5</v>
      </c>
      <c r="AF64">
        <v>4.768598397436406E-5</v>
      </c>
      <c r="AG64">
        <v>2.2627009517689909E-4</v>
      </c>
      <c r="AH64">
        <v>6.9060266596078978E-4</v>
      </c>
      <c r="AI64">
        <v>7.4619048034151375E-5</v>
      </c>
      <c r="AJ64">
        <v>2.224124327685295E-5</v>
      </c>
      <c r="AK64">
        <v>1.9894094817403179E-5</v>
      </c>
      <c r="AL64">
        <v>1.1145454146084139E-4</v>
      </c>
      <c r="AM64">
        <v>4.5693607814443051E-4</v>
      </c>
      <c r="AN64">
        <v>2.585816269469531E-5</v>
      </c>
      <c r="AO64">
        <v>1.1682127540406129E-5</v>
      </c>
      <c r="AP64">
        <v>1.8535532046942861E-4</v>
      </c>
      <c r="AQ64">
        <v>7.2498454897268558E-4</v>
      </c>
      <c r="AR64">
        <v>2.7820920736537258E-3</v>
      </c>
      <c r="AS64">
        <v>3.7615517608915331E-3</v>
      </c>
      <c r="AT64">
        <v>2.9801515995056809E-4</v>
      </c>
      <c r="AU64">
        <v>1.971273624239718E-3</v>
      </c>
      <c r="AV64">
        <v>9.9179585286729801E-5</v>
      </c>
      <c r="AW64">
        <v>3.045090652150569E-5</v>
      </c>
      <c r="AX64">
        <v>2.580075361647269E-5</v>
      </c>
      <c r="AY64">
        <v>1.7721122540342801E-5</v>
      </c>
      <c r="AZ64">
        <v>3.7109997538026289E-4</v>
      </c>
      <c r="BA64">
        <v>2.6191530626968709E-5</v>
      </c>
      <c r="BB64">
        <v>3.3756158010223559E-3</v>
      </c>
      <c r="BC64">
        <v>4.4497729082222772E-6</v>
      </c>
      <c r="BD64">
        <v>1.321326415894024E-2</v>
      </c>
      <c r="BE64">
        <v>2.5179745078517052E-3</v>
      </c>
      <c r="BF64">
        <v>5.4158165109021448E-3</v>
      </c>
      <c r="BG64">
        <v>1.1819601978843601E-3</v>
      </c>
      <c r="BH64">
        <v>6.367866892222197E-3</v>
      </c>
      <c r="BI64">
        <v>3.557672100907646E-3</v>
      </c>
      <c r="BJ64">
        <v>7.378414890142432E-4</v>
      </c>
      <c r="BK64">
        <v>1.948987840151944E-3</v>
      </c>
      <c r="BL64">
        <v>4.7256496004218142E-5</v>
      </c>
      <c r="BM64">
        <v>3.129931448864396E-3</v>
      </c>
      <c r="BN64">
        <v>1.718256640331439E-5</v>
      </c>
      <c r="BO64">
        <v>1.252455440751643E-4</v>
      </c>
      <c r="BP64">
        <v>2.5431341510088711E-3</v>
      </c>
      <c r="BQ64">
        <v>0</v>
      </c>
      <c r="BR64">
        <v>0</v>
      </c>
    </row>
    <row r="65" spans="1:70" x14ac:dyDescent="0.2">
      <c r="A65" s="1" t="s">
        <v>63</v>
      </c>
      <c r="B65">
        <v>5.0970464504742186E-7</v>
      </c>
      <c r="C65">
        <v>1.891246167776883E-7</v>
      </c>
      <c r="D65">
        <v>6.2007430469358471E-8</v>
      </c>
      <c r="E65">
        <v>2.5443377670325208E-6</v>
      </c>
      <c r="F65">
        <v>1.1615626105003131E-6</v>
      </c>
      <c r="G65">
        <v>3.1444365436498173E-5</v>
      </c>
      <c r="H65">
        <v>1.515680720095794E-6</v>
      </c>
      <c r="I65">
        <v>1.0741035731624541E-5</v>
      </c>
      <c r="J65">
        <v>7.1330371371470022E-6</v>
      </c>
      <c r="K65">
        <v>5.6677031482200117E-6</v>
      </c>
      <c r="L65">
        <v>3.5880448476212251E-5</v>
      </c>
      <c r="M65">
        <v>4.0868609635588277E-5</v>
      </c>
      <c r="N65">
        <v>3.3338758935535821E-7</v>
      </c>
      <c r="O65">
        <v>8.3307702664147974E-6</v>
      </c>
      <c r="P65">
        <v>1.954472718646419E-5</v>
      </c>
      <c r="Q65">
        <v>9.603808124436912E-6</v>
      </c>
      <c r="R65">
        <v>1.376845591633736E-5</v>
      </c>
      <c r="S65">
        <v>1.6767743198920759E-6</v>
      </c>
      <c r="T65">
        <v>1.2997380578466221E-7</v>
      </c>
      <c r="U65">
        <v>7.0846716244665992E-7</v>
      </c>
      <c r="V65">
        <v>2.477747436375918E-5</v>
      </c>
      <c r="W65">
        <v>1.430497633956392E-5</v>
      </c>
      <c r="X65">
        <v>5.9067307250600242E-5</v>
      </c>
      <c r="Y65">
        <v>1.1021100647167369E-4</v>
      </c>
      <c r="Z65">
        <v>1.168359459356655E-5</v>
      </c>
      <c r="AA65">
        <v>1.1141400512928729E-5</v>
      </c>
      <c r="AB65">
        <v>7.8335265770644039E-6</v>
      </c>
      <c r="AC65">
        <v>5.7111270248628742E-5</v>
      </c>
      <c r="AD65">
        <v>3.3433569413199341E-6</v>
      </c>
      <c r="AE65">
        <v>1.9928740245604231E-5</v>
      </c>
      <c r="AF65">
        <v>5.5224203217135792E-5</v>
      </c>
      <c r="AG65">
        <v>3.2974767270748882E-5</v>
      </c>
      <c r="AH65">
        <v>4.8082840109258437E-5</v>
      </c>
      <c r="AI65">
        <v>4.8100572833685587E-5</v>
      </c>
      <c r="AJ65">
        <v>1.9846630598774119E-5</v>
      </c>
      <c r="AK65">
        <v>1.0442603080824381E-5</v>
      </c>
      <c r="AL65">
        <v>1.0470003178818101E-6</v>
      </c>
      <c r="AM65">
        <v>1.428137722610716E-5</v>
      </c>
      <c r="AN65">
        <v>5.4379233194593702E-6</v>
      </c>
      <c r="AO65">
        <v>2.0577187883267991E-6</v>
      </c>
      <c r="AP65">
        <v>4.2991716811139031E-7</v>
      </c>
      <c r="AQ65">
        <v>5.0878746711440737E-6</v>
      </c>
      <c r="AR65">
        <v>1.8811648391045271E-7</v>
      </c>
      <c r="AS65">
        <v>2.3560575901995059E-7</v>
      </c>
      <c r="AT65">
        <v>2.5839319535547238E-7</v>
      </c>
      <c r="AU65">
        <v>4.3685064688686839E-6</v>
      </c>
      <c r="AV65">
        <v>5.0517039753559569E-7</v>
      </c>
      <c r="AW65">
        <v>6.8924246612324281E-8</v>
      </c>
      <c r="AX65">
        <v>3.087389798549139E-6</v>
      </c>
      <c r="AY65">
        <v>4.2518560413734517E-7</v>
      </c>
      <c r="AZ65">
        <v>1.747158849521737E-5</v>
      </c>
      <c r="BA65">
        <v>1.7003892805462911E-5</v>
      </c>
      <c r="BB65">
        <v>1.437248736022141E-6</v>
      </c>
      <c r="BC65">
        <v>3.6120670527612393E-8</v>
      </c>
      <c r="BD65">
        <v>6.4630872503618615E-7</v>
      </c>
      <c r="BE65">
        <v>2.786151597397071E-4</v>
      </c>
      <c r="BF65">
        <v>9.553176315511112E-8</v>
      </c>
      <c r="BG65">
        <v>1.8436780369824039E-5</v>
      </c>
      <c r="BH65">
        <v>9.7468967470671726E-7</v>
      </c>
      <c r="BI65">
        <v>3.2103682305662033E-7</v>
      </c>
      <c r="BJ65">
        <v>2.656108769792646E-6</v>
      </c>
      <c r="BK65">
        <v>1.119079211465569E-6</v>
      </c>
      <c r="BL65">
        <v>8.4632468405052914E-7</v>
      </c>
      <c r="BM65">
        <v>2.4986865158729409E-6</v>
      </c>
      <c r="BN65">
        <v>1.0919431907819601E-3</v>
      </c>
      <c r="BO65">
        <v>3.6318398734472903E-7</v>
      </c>
      <c r="BP65">
        <v>6.8245616918821258E-7</v>
      </c>
      <c r="BQ65">
        <v>0</v>
      </c>
      <c r="BR65">
        <v>0</v>
      </c>
    </row>
    <row r="66" spans="1:70" x14ac:dyDescent="0.2">
      <c r="A66" s="1" t="s">
        <v>64</v>
      </c>
      <c r="B66">
        <v>1.2865739982451601E-7</v>
      </c>
      <c r="C66">
        <v>1.971377057340244E-7</v>
      </c>
      <c r="D66">
        <v>1.174153234027952E-6</v>
      </c>
      <c r="E66">
        <v>4.5137115105184266E-6</v>
      </c>
      <c r="F66">
        <v>3.7052600379742358E-6</v>
      </c>
      <c r="G66">
        <v>1.651371251136753E-6</v>
      </c>
      <c r="H66">
        <v>6.1229362113594236E-6</v>
      </c>
      <c r="I66">
        <v>9.8159508601779961E-6</v>
      </c>
      <c r="J66">
        <v>1.2492175866108109E-5</v>
      </c>
      <c r="K66">
        <v>7.4653482134564616E-6</v>
      </c>
      <c r="L66">
        <v>4.2843671978285832E-6</v>
      </c>
      <c r="M66">
        <v>7.7573545676993558E-6</v>
      </c>
      <c r="N66">
        <v>2.3973575079000539E-5</v>
      </c>
      <c r="O66">
        <v>2.337728315865225E-5</v>
      </c>
      <c r="P66">
        <v>9.5313419772207154E-6</v>
      </c>
      <c r="Q66">
        <v>4.3130355302217828E-6</v>
      </c>
      <c r="R66">
        <v>7.8871509146663609E-6</v>
      </c>
      <c r="S66">
        <v>9.9988370776803492E-6</v>
      </c>
      <c r="T66">
        <v>1.2827289773266301E-6</v>
      </c>
      <c r="U66">
        <v>1.5868603933785229E-5</v>
      </c>
      <c r="V66">
        <v>4.7822552909949454E-6</v>
      </c>
      <c r="W66">
        <v>5.595871539129825E-6</v>
      </c>
      <c r="X66">
        <v>1.6960417541935011E-5</v>
      </c>
      <c r="Y66">
        <v>1.7681504275538609E-5</v>
      </c>
      <c r="Z66">
        <v>1.4898681503720449E-5</v>
      </c>
      <c r="AA66">
        <v>9.1519150014425824E-6</v>
      </c>
      <c r="AB66">
        <v>8.7868005849039399E-6</v>
      </c>
      <c r="AC66">
        <v>1.9860900676031099E-6</v>
      </c>
      <c r="AD66">
        <v>9.8081757943285247E-6</v>
      </c>
      <c r="AE66">
        <v>8.3346270811657229E-6</v>
      </c>
      <c r="AF66">
        <v>7.1287822759118763E-6</v>
      </c>
      <c r="AG66">
        <v>7.7677475602398568E-6</v>
      </c>
      <c r="AH66">
        <v>3.918327625343969E-6</v>
      </c>
      <c r="AI66">
        <v>1.0108643456341941E-5</v>
      </c>
      <c r="AJ66">
        <v>6.236859037963538E-6</v>
      </c>
      <c r="AK66">
        <v>1.308555159675248E-5</v>
      </c>
      <c r="AL66">
        <v>3.386593319895401E-6</v>
      </c>
      <c r="AM66">
        <v>1.8651305066345749E-5</v>
      </c>
      <c r="AN66">
        <v>1.7253553858500691E-5</v>
      </c>
      <c r="AO66">
        <v>8.9870966151087785E-6</v>
      </c>
      <c r="AP66">
        <v>9.8067306351066512E-5</v>
      </c>
      <c r="AQ66">
        <v>1.522615772578841E-4</v>
      </c>
      <c r="AR66">
        <v>1.424049747993183E-5</v>
      </c>
      <c r="AS66">
        <v>1.5380581392170801E-5</v>
      </c>
      <c r="AT66">
        <v>1.080348012300648E-5</v>
      </c>
      <c r="AU66">
        <v>8.4514166153864523E-5</v>
      </c>
      <c r="AV66">
        <v>1.845808330856822E-4</v>
      </c>
      <c r="AW66">
        <v>8.1456229986745767E-5</v>
      </c>
      <c r="AX66">
        <v>5.1664177219119247E-5</v>
      </c>
      <c r="AY66">
        <v>5.2769770268004229E-5</v>
      </c>
      <c r="AZ66">
        <v>6.2989498484702005E-5</v>
      </c>
      <c r="BA66">
        <v>4.9252635135846703E-5</v>
      </c>
      <c r="BB66">
        <v>4.4172688033336363E-5</v>
      </c>
      <c r="BC66">
        <v>1.488782290477809E-5</v>
      </c>
      <c r="BD66">
        <v>1.017814283672248E-4</v>
      </c>
      <c r="BE66">
        <v>5.720936059652451E-5</v>
      </c>
      <c r="BF66">
        <v>3.9781233710338643E-5</v>
      </c>
      <c r="BG66">
        <v>8.7799535875917239E-5</v>
      </c>
      <c r="BH66">
        <v>5.786923307574593E-5</v>
      </c>
      <c r="BI66">
        <v>2.75890601559415E-5</v>
      </c>
      <c r="BJ66">
        <v>1.3896378797392071E-4</v>
      </c>
      <c r="BK66">
        <v>2.1123832173883149E-5</v>
      </c>
      <c r="BL66">
        <v>1.6444137580671621E-4</v>
      </c>
      <c r="BM66">
        <v>8.2529406994277481E-5</v>
      </c>
      <c r="BN66">
        <v>8.5651412163889815E-2</v>
      </c>
      <c r="BO66">
        <v>4.4525512476894038E-4</v>
      </c>
      <c r="BP66">
        <v>7.2983003441110978E-5</v>
      </c>
      <c r="BQ66">
        <v>0</v>
      </c>
      <c r="BR66">
        <v>0</v>
      </c>
    </row>
    <row r="67" spans="1:70" x14ac:dyDescent="0.2">
      <c r="A67" s="1" t="s">
        <v>65</v>
      </c>
      <c r="B67">
        <v>5.9845819238465222E-6</v>
      </c>
      <c r="C67">
        <v>7.524692811281481E-5</v>
      </c>
      <c r="D67">
        <v>6.3619214019521915E-5</v>
      </c>
      <c r="E67">
        <v>5.0791458381417101E-5</v>
      </c>
      <c r="F67">
        <v>3.5718928100316719E-5</v>
      </c>
      <c r="G67">
        <v>3.8304888021332313E-6</v>
      </c>
      <c r="H67">
        <v>1.022247946951847E-5</v>
      </c>
      <c r="I67">
        <v>2.12615720233775E-4</v>
      </c>
      <c r="J67">
        <v>7.2823458398486843E-5</v>
      </c>
      <c r="K67">
        <v>3.2762761360442881E-4</v>
      </c>
      <c r="L67">
        <v>1.6079452632394701E-3</v>
      </c>
      <c r="M67">
        <v>4.964376896967013E-4</v>
      </c>
      <c r="N67">
        <v>6.8634659805472039E-5</v>
      </c>
      <c r="O67">
        <v>1.8361144366832029E-4</v>
      </c>
      <c r="P67">
        <v>5.0559164355988204E-4</v>
      </c>
      <c r="Q67">
        <v>3.4217195499213228E-5</v>
      </c>
      <c r="R67">
        <v>1.8045385435301001E-4</v>
      </c>
      <c r="S67">
        <v>9.1948521327522067E-5</v>
      </c>
      <c r="T67">
        <v>1.3018095451225381E-5</v>
      </c>
      <c r="U67">
        <v>5.3047958506328238E-5</v>
      </c>
      <c r="V67">
        <v>2.5617324862173511E-5</v>
      </c>
      <c r="W67">
        <v>1.7652429218434549E-4</v>
      </c>
      <c r="X67">
        <v>7.7291332670336365E-4</v>
      </c>
      <c r="Y67">
        <v>7.5955470916447222E-4</v>
      </c>
      <c r="Z67">
        <v>1.2784286935313641E-4</v>
      </c>
      <c r="AA67">
        <v>8.4573356861434166E-5</v>
      </c>
      <c r="AB67">
        <v>4.7115314609915707E-5</v>
      </c>
      <c r="AC67">
        <v>1.642323984074495E-5</v>
      </c>
      <c r="AD67">
        <v>1.3452773203954959E-4</v>
      </c>
      <c r="AE67">
        <v>4.106098206168634E-4</v>
      </c>
      <c r="AF67">
        <v>2.384215972467307E-4</v>
      </c>
      <c r="AG67">
        <v>1.014188902270078E-4</v>
      </c>
      <c r="AH67">
        <v>5.9236418645024127E-4</v>
      </c>
      <c r="AI67">
        <v>5.5126266489855038E-5</v>
      </c>
      <c r="AJ67">
        <v>1.5658099630808971E-4</v>
      </c>
      <c r="AK67">
        <v>1.5303200488707389E-4</v>
      </c>
      <c r="AL67">
        <v>4.1116966767299933E-5</v>
      </c>
      <c r="AM67">
        <v>2.9726768539391229E-4</v>
      </c>
      <c r="AN67">
        <v>7.5362175751040065E-5</v>
      </c>
      <c r="AO67">
        <v>8.403112059305286E-5</v>
      </c>
      <c r="AP67">
        <v>4.8015995812938342E-4</v>
      </c>
      <c r="AQ67">
        <v>4.84143373273743E-4</v>
      </c>
      <c r="AR67">
        <v>5.4925247513800878E-5</v>
      </c>
      <c r="AS67">
        <v>5.5314462040530977E-5</v>
      </c>
      <c r="AT67">
        <v>1.2816311976144581E-4</v>
      </c>
      <c r="AU67">
        <v>2.4447054245670423E-4</v>
      </c>
      <c r="AV67">
        <v>7.8933328859199505E-4</v>
      </c>
      <c r="AW67">
        <v>1.2225844575428329E-4</v>
      </c>
      <c r="AX67">
        <v>1.1493764394907189E-3</v>
      </c>
      <c r="AY67">
        <v>4.2014107301162992E-2</v>
      </c>
      <c r="AZ67">
        <v>2.3021363976494999E-3</v>
      </c>
      <c r="BA67">
        <v>3.2198671027940719E-4</v>
      </c>
      <c r="BB67">
        <v>5.4619834625119256E-4</v>
      </c>
      <c r="BC67">
        <v>4.6082331008742087E-5</v>
      </c>
      <c r="BD67">
        <v>5.8174931127309465E-4</v>
      </c>
      <c r="BE67">
        <v>1.5078375904829751E-4</v>
      </c>
      <c r="BF67">
        <v>9.2073779142785341E-4</v>
      </c>
      <c r="BG67">
        <v>5.0082797212338366E-4</v>
      </c>
      <c r="BH67">
        <v>2.8872769473831182E-4</v>
      </c>
      <c r="BI67">
        <v>1.2075241361802539E-4</v>
      </c>
      <c r="BJ67">
        <v>9.194795627737864E-4</v>
      </c>
      <c r="BK67">
        <v>3.1105314729495492E-4</v>
      </c>
      <c r="BL67">
        <v>6.7143381270912161E-4</v>
      </c>
      <c r="BM67">
        <v>4.2893930801046499E-4</v>
      </c>
      <c r="BN67">
        <v>2.75486790414822E-5</v>
      </c>
      <c r="BO67">
        <v>1.643126899674115E-2</v>
      </c>
      <c r="BP67">
        <v>5.54777751903079E-3</v>
      </c>
      <c r="BQ67">
        <v>0</v>
      </c>
      <c r="BR67">
        <v>0</v>
      </c>
    </row>
    <row r="68" spans="1:70" x14ac:dyDescent="0.2">
      <c r="A68" s="1" t="s">
        <v>66</v>
      </c>
      <c r="B68">
        <v>3.9641968218888818E-4</v>
      </c>
      <c r="C68">
        <v>3.0570220517410891E-4</v>
      </c>
      <c r="D68">
        <v>6.406719572527804E-4</v>
      </c>
      <c r="E68">
        <v>1.783201817559137E-3</v>
      </c>
      <c r="F68">
        <v>1.298053492251606E-3</v>
      </c>
      <c r="G68">
        <v>1.719033759503595E-3</v>
      </c>
      <c r="H68">
        <v>3.5658045552579669E-3</v>
      </c>
      <c r="I68">
        <v>7.7071118503093381E-4</v>
      </c>
      <c r="J68">
        <v>1.275994170294487E-3</v>
      </c>
      <c r="K68">
        <v>7.9200378892057188E-4</v>
      </c>
      <c r="L68">
        <v>1.549084732892307E-3</v>
      </c>
      <c r="M68">
        <v>1.095778757844212E-3</v>
      </c>
      <c r="N68">
        <v>1.1325621871383191E-3</v>
      </c>
      <c r="O68">
        <v>1.6248610589186E-3</v>
      </c>
      <c r="P68">
        <v>1.3318785449452379E-3</v>
      </c>
      <c r="Q68">
        <v>1.6300765650051939E-3</v>
      </c>
      <c r="R68">
        <v>1.439838676985166E-3</v>
      </c>
      <c r="S68">
        <v>2.1352289305837159E-3</v>
      </c>
      <c r="T68">
        <v>2.8102370106895791E-4</v>
      </c>
      <c r="U68">
        <v>9.6892997436102361E-4</v>
      </c>
      <c r="V68">
        <v>7.0226829895250309E-4</v>
      </c>
      <c r="W68">
        <v>7.2267953254927578E-4</v>
      </c>
      <c r="X68">
        <v>1.0686671811721651E-3</v>
      </c>
      <c r="Y68">
        <v>1.5375849259920719E-3</v>
      </c>
      <c r="Z68">
        <v>1.5039884333820439E-3</v>
      </c>
      <c r="AA68">
        <v>1.630978467817627E-3</v>
      </c>
      <c r="AB68">
        <v>9.3525825531191517E-4</v>
      </c>
      <c r="AC68">
        <v>8.8183164188060793E-4</v>
      </c>
      <c r="AD68">
        <v>2.2009780757142822E-3</v>
      </c>
      <c r="AE68">
        <v>3.906664407365831E-3</v>
      </c>
      <c r="AF68">
        <v>1.825826127749091E-3</v>
      </c>
      <c r="AG68">
        <v>1.689931477914144E-3</v>
      </c>
      <c r="AH68">
        <v>1.419860951571413E-3</v>
      </c>
      <c r="AI68">
        <v>1.4933395252374831E-3</v>
      </c>
      <c r="AJ68">
        <v>1.170181523742679E-3</v>
      </c>
      <c r="AK68">
        <v>1.3821583099330661E-3</v>
      </c>
      <c r="AL68">
        <v>9.3384074060717275E-5</v>
      </c>
      <c r="AM68">
        <v>2.0426261992737482E-3</v>
      </c>
      <c r="AN68">
        <v>2.462764154070625E-5</v>
      </c>
      <c r="AO68">
        <v>2.286701502303707E-4</v>
      </c>
      <c r="AP68">
        <v>4.6472750863909868E-4</v>
      </c>
      <c r="AQ68">
        <v>2.4717326378201972E-3</v>
      </c>
      <c r="AR68">
        <v>1.0646463379019131E-3</v>
      </c>
      <c r="AS68">
        <v>2.6416998010711631E-4</v>
      </c>
      <c r="AT68">
        <v>2.0539216934126799E-4</v>
      </c>
      <c r="AU68">
        <v>9.8568033902972051E-3</v>
      </c>
      <c r="AV68">
        <v>4.5347155983811206E-3</v>
      </c>
      <c r="AW68">
        <v>6.7144172899296598E-4</v>
      </c>
      <c r="AX68">
        <v>2.0345156403422222E-3</v>
      </c>
      <c r="AY68">
        <v>3.7189084016004919E-3</v>
      </c>
      <c r="AZ68">
        <v>1.982005440898825E-2</v>
      </c>
      <c r="BA68">
        <v>7.72726153219857E-3</v>
      </c>
      <c r="BB68">
        <v>3.7026923095485531E-3</v>
      </c>
      <c r="BC68">
        <v>1.88198027218346E-4</v>
      </c>
      <c r="BD68">
        <v>2.075584398255244E-3</v>
      </c>
      <c r="BE68">
        <v>9.3881688224125019E-4</v>
      </c>
      <c r="BF68">
        <v>3.526878344084358E-3</v>
      </c>
      <c r="BG68">
        <v>1.6309366176063349E-3</v>
      </c>
      <c r="BH68">
        <v>4.1935122594733707E-3</v>
      </c>
      <c r="BI68">
        <v>8.6664817097243817E-4</v>
      </c>
      <c r="BJ68">
        <v>7.4599415059741934E-4</v>
      </c>
      <c r="BK68">
        <v>3.8036632535753229E-4</v>
      </c>
      <c r="BL68">
        <v>3.9245186491393899E-3</v>
      </c>
      <c r="BM68">
        <v>7.8281149095651877E-3</v>
      </c>
      <c r="BN68">
        <v>8.2806483493922441E-3</v>
      </c>
      <c r="BO68">
        <v>5.9342080230921895E-4</v>
      </c>
      <c r="BP68">
        <v>2.150216113807368E-3</v>
      </c>
      <c r="BQ68">
        <v>0</v>
      </c>
      <c r="BR68">
        <v>0</v>
      </c>
    </row>
    <row r="69" spans="1:70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R7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  <c r="BR2">
        <v>135512.97363448021</v>
      </c>
    </row>
    <row r="3" spans="1:70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2.1202099803934611</v>
      </c>
      <c r="BP3">
        <v>36.7159817928748</v>
      </c>
      <c r="BQ3">
        <v>0</v>
      </c>
      <c r="BR3">
        <v>79413.955156558746</v>
      </c>
    </row>
    <row r="4" spans="1:70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</v>
      </c>
      <c r="BP4">
        <v>2.7240957753677648</v>
      </c>
      <c r="BQ4">
        <v>0</v>
      </c>
      <c r="BR4">
        <v>14499.25023612788</v>
      </c>
    </row>
    <row r="5" spans="1:70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0.99410984584407924</v>
      </c>
      <c r="BP5">
        <v>5.4710424041710146</v>
      </c>
      <c r="BQ5">
        <v>0</v>
      </c>
      <c r="BR5">
        <v>17546.372337364181</v>
      </c>
    </row>
    <row r="6" spans="1:70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  <c r="BR6">
        <v>146641.23793290579</v>
      </c>
    </row>
    <row r="7" spans="1:70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  <c r="BR7">
        <v>15236.64356529108</v>
      </c>
    </row>
    <row r="8" spans="1:70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  <c r="BR8">
        <v>7899.5992098013876</v>
      </c>
    </row>
    <row r="9" spans="1:70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6.9450087480931151</v>
      </c>
      <c r="BP9">
        <v>187.82632623528599</v>
      </c>
      <c r="BQ9">
        <v>0</v>
      </c>
      <c r="BR9">
        <v>38628.000166140453</v>
      </c>
    </row>
    <row r="10" spans="1:70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50.311837287193363</v>
      </c>
      <c r="BQ10">
        <v>0</v>
      </c>
      <c r="BR10">
        <v>18019.679527091459</v>
      </c>
    </row>
    <row r="11" spans="1:70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366.58075439745738</v>
      </c>
      <c r="BO11">
        <v>38.771623411647447</v>
      </c>
      <c r="BP11">
        <v>537.58416315681484</v>
      </c>
      <c r="BQ11">
        <v>0</v>
      </c>
      <c r="BR11">
        <v>68216.508997849756</v>
      </c>
    </row>
    <row r="12" spans="1:70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105.9166085132116</v>
      </c>
      <c r="BO12">
        <v>23.84281871452632</v>
      </c>
      <c r="BP12">
        <v>15.76621704297264</v>
      </c>
      <c r="BQ12">
        <v>0</v>
      </c>
      <c r="BR12">
        <v>27479.93798773006</v>
      </c>
    </row>
    <row r="13" spans="1:70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  <c r="BR13">
        <v>535.16724792780474</v>
      </c>
    </row>
    <row r="14" spans="1:70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  <c r="BR14">
        <v>29264.37771863144</v>
      </c>
    </row>
    <row r="15" spans="1:70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32.262708094651032</v>
      </c>
      <c r="BO15">
        <v>87.487141850276259</v>
      </c>
      <c r="BP15">
        <v>638.05020879644701</v>
      </c>
      <c r="BQ15">
        <v>0</v>
      </c>
      <c r="BR15">
        <v>6056.8314354107833</v>
      </c>
    </row>
    <row r="16" spans="1:70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24.309772057627601</v>
      </c>
      <c r="BO16">
        <v>1.304465668858507</v>
      </c>
      <c r="BP16">
        <v>4.3815848276088021</v>
      </c>
      <c r="BQ16">
        <v>0</v>
      </c>
      <c r="BR16">
        <v>4165.1883664751713</v>
      </c>
    </row>
    <row r="17" spans="1:70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</v>
      </c>
      <c r="BO17">
        <v>12.81587003425447</v>
      </c>
      <c r="BP17">
        <v>173.79691201518449</v>
      </c>
      <c r="BQ17">
        <v>0</v>
      </c>
      <c r="BR17">
        <v>20507.25880668325</v>
      </c>
    </row>
    <row r="18" spans="1:70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403.7972674987472</v>
      </c>
      <c r="BQ18">
        <v>0</v>
      </c>
      <c r="BR18">
        <v>43202.394528859702</v>
      </c>
    </row>
    <row r="19" spans="1:70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</v>
      </c>
      <c r="BQ19">
        <v>0</v>
      </c>
      <c r="BR19">
        <v>20861.052210531809</v>
      </c>
    </row>
    <row r="20" spans="1:70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  <c r="BR20">
        <v>223293.03760874749</v>
      </c>
    </row>
    <row r="21" spans="1:70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  <c r="BR21">
        <v>13798.54748076217</v>
      </c>
    </row>
    <row r="22" spans="1:70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371.40203013430408</v>
      </c>
      <c r="BO22">
        <v>44.42537666803927</v>
      </c>
      <c r="BP22">
        <v>202.69973148938971</v>
      </c>
      <c r="BQ22">
        <v>0</v>
      </c>
      <c r="BR22">
        <v>102297.5614865253</v>
      </c>
    </row>
    <row r="23" spans="1:70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  <c r="BR23">
        <v>51337.510770967521</v>
      </c>
    </row>
    <row r="24" spans="1:70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93.716988849057202</v>
      </c>
      <c r="BP24">
        <v>500.90343505375341</v>
      </c>
      <c r="BQ24">
        <v>0</v>
      </c>
      <c r="BR24">
        <v>7092.9369646267614</v>
      </c>
    </row>
    <row r="25" spans="1:70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4388.0998106166453</v>
      </c>
      <c r="BO25">
        <v>12.16502971234403</v>
      </c>
      <c r="BP25">
        <v>417.37592073417488</v>
      </c>
      <c r="BQ25">
        <v>0</v>
      </c>
      <c r="BR25">
        <v>13770.23727994774</v>
      </c>
    </row>
    <row r="26" spans="1:70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376.65387023945499</v>
      </c>
      <c r="BO26">
        <v>35.207649079490537</v>
      </c>
      <c r="BP26">
        <v>129.13001927363899</v>
      </c>
      <c r="BQ26">
        <v>0</v>
      </c>
      <c r="BR26">
        <v>80136.947226744625</v>
      </c>
    </row>
    <row r="27" spans="1:70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182.0461094194246</v>
      </c>
      <c r="BQ27">
        <v>0</v>
      </c>
      <c r="BR27">
        <v>78069.650006494427</v>
      </c>
    </row>
    <row r="28" spans="1:70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  <c r="BR28">
        <v>82383.467244040352</v>
      </c>
    </row>
    <row r="29" spans="1:70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  <c r="BR29">
        <v>33694.131045310613</v>
      </c>
    </row>
    <row r="30" spans="1:70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60.683978594142097</v>
      </c>
      <c r="BO30">
        <v>33.371954374891843</v>
      </c>
      <c r="BP30">
        <v>93.371409584456217</v>
      </c>
      <c r="BQ30">
        <v>0</v>
      </c>
      <c r="BR30">
        <v>66718.015465236371</v>
      </c>
    </row>
    <row r="31" spans="1:70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  <c r="BR31">
        <v>25206.953690577651</v>
      </c>
    </row>
    <row r="32" spans="1:70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589.23985212189621</v>
      </c>
      <c r="BQ32">
        <v>0</v>
      </c>
      <c r="BR32">
        <v>32003.954116091849</v>
      </c>
    </row>
    <row r="33" spans="1:70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  <c r="BR33">
        <v>36129.655855613149</v>
      </c>
    </row>
    <row r="34" spans="1:70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  <c r="BR34">
        <v>10383.280804883751</v>
      </c>
    </row>
    <row r="35" spans="1:70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  <c r="BR35">
        <v>64708.872317247187</v>
      </c>
    </row>
    <row r="36" spans="1:70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  <c r="BR36">
        <v>9605.7673890781953</v>
      </c>
    </row>
    <row r="37" spans="1:70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85.605117541515469</v>
      </c>
      <c r="BP37">
        <v>61.295171814794962</v>
      </c>
      <c r="BQ37">
        <v>0</v>
      </c>
      <c r="BR37">
        <v>13504.386301003969</v>
      </c>
    </row>
    <row r="38" spans="1:70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  <c r="BR38">
        <v>45654.333676112088</v>
      </c>
    </row>
    <row r="39" spans="1:70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  <c r="BR39">
        <v>125055.30139646849</v>
      </c>
    </row>
    <row r="40" spans="1:70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  <c r="BR40">
        <v>35011.211705102083</v>
      </c>
    </row>
    <row r="41" spans="1:70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  <c r="BR41">
        <v>102118.44628549951</v>
      </c>
    </row>
    <row r="42" spans="1:70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93.777452460883552</v>
      </c>
      <c r="BP42">
        <v>327.84840994345791</v>
      </c>
      <c r="BQ42">
        <v>0</v>
      </c>
      <c r="BR42">
        <v>51594.467196486032</v>
      </c>
    </row>
    <row r="43" spans="1:70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3071.6706275963688</v>
      </c>
      <c r="BQ43">
        <v>0</v>
      </c>
      <c r="BR43">
        <v>340163.2251647815</v>
      </c>
    </row>
    <row r="44" spans="1:70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303.40035247352711</v>
      </c>
      <c r="BO44">
        <v>272.48372240797062</v>
      </c>
      <c r="BP44">
        <v>2047.0439792723089</v>
      </c>
      <c r="BQ44">
        <v>0</v>
      </c>
      <c r="BR44">
        <v>187038.9912127117</v>
      </c>
    </row>
    <row r="45" spans="1:70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7.6740385390317876</v>
      </c>
      <c r="BQ45">
        <v>0</v>
      </c>
      <c r="BR45">
        <v>9871.5038772099397</v>
      </c>
    </row>
    <row r="46" spans="1:70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  <c r="BR46">
        <v>22794.120451907282</v>
      </c>
    </row>
    <row r="47" spans="1:70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  <c r="BR47">
        <v>74048.044674642515</v>
      </c>
    </row>
    <row r="48" spans="1:70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  <c r="BR48">
        <v>11948.82469624131</v>
      </c>
    </row>
    <row r="49" spans="1:70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  <c r="BR49">
        <v>30327.357171822889</v>
      </c>
    </row>
    <row r="50" spans="1:70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93.479966630623991</v>
      </c>
      <c r="BO50">
        <v>25.32369196092537</v>
      </c>
      <c r="BP50">
        <v>159.273473179993</v>
      </c>
      <c r="BQ50">
        <v>0</v>
      </c>
      <c r="BR50">
        <v>9597.3850483526094</v>
      </c>
    </row>
    <row r="51" spans="1:70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  <c r="BR51">
        <v>36772.880016733623</v>
      </c>
    </row>
    <row r="52" spans="1:70" x14ac:dyDescent="0.2">
      <c r="A52" s="1" t="s">
        <v>50</v>
      </c>
      <c r="B52">
        <v>-5.02290035454772</v>
      </c>
      <c r="C52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728.12225828637247</v>
      </c>
      <c r="BO52">
        <v>239.00035237637499</v>
      </c>
      <c r="BP52">
        <v>1457.3269881882291</v>
      </c>
      <c r="BQ52">
        <v>0</v>
      </c>
      <c r="BR52">
        <v>69405.938912391066</v>
      </c>
    </row>
    <row r="53" spans="1:70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-0.51427564580010432</v>
      </c>
      <c r="BO53">
        <v>116.3279130730066</v>
      </c>
      <c r="BP53">
        <v>1019.610587517078</v>
      </c>
      <c r="BQ53">
        <v>0</v>
      </c>
      <c r="BR53">
        <v>51966.434690527181</v>
      </c>
    </row>
    <row r="54" spans="1:70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  <c r="BR54">
        <v>245510.69402979381</v>
      </c>
    </row>
    <row r="55" spans="1:70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  <c r="BR55">
        <v>63129.976467376713</v>
      </c>
    </row>
    <row r="56" spans="1:70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  <c r="BR56">
        <v>140762.95991790589</v>
      </c>
    </row>
    <row r="57" spans="1:70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9.0045595577184923</v>
      </c>
      <c r="BO57">
        <v>19.042219708570101</v>
      </c>
      <c r="BP57">
        <v>13.2214231321855</v>
      </c>
      <c r="BQ57">
        <v>0</v>
      </c>
      <c r="BR57">
        <v>46161.466285375827</v>
      </c>
    </row>
    <row r="58" spans="1:70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  <c r="BR58">
        <v>77863.706431351369</v>
      </c>
    </row>
    <row r="59" spans="1:70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  <c r="BR59">
        <v>39905.03731018729</v>
      </c>
    </row>
    <row r="60" spans="1:70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  <c r="BR60">
        <v>142598.4929385391</v>
      </c>
    </row>
    <row r="61" spans="1:70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  <c r="BR61">
        <v>32658.730238923919</v>
      </c>
    </row>
    <row r="62" spans="1:70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193.6942740665632</v>
      </c>
      <c r="BO62">
        <v>179.74750185153459</v>
      </c>
      <c r="BP62">
        <v>504.98897738994521</v>
      </c>
      <c r="BQ62">
        <v>0</v>
      </c>
      <c r="BR62">
        <v>21410.720985629319</v>
      </c>
    </row>
    <row r="63" spans="1:70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  <c r="BR63">
        <v>1608.5487821260549</v>
      </c>
    </row>
    <row r="64" spans="1:70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  <c r="BR64">
        <v>9914.5276671006559</v>
      </c>
    </row>
    <row r="65" spans="1:70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8.9586703785505858E-2</v>
      </c>
      <c r="BQ65">
        <v>0</v>
      </c>
      <c r="BR65">
        <v>276.22098029415957</v>
      </c>
    </row>
    <row r="66" spans="1:70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  <c r="BR66">
        <v>14858.483479780971</v>
      </c>
    </row>
    <row r="67" spans="1:70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728.26230270069084</v>
      </c>
      <c r="BQ67">
        <v>0</v>
      </c>
      <c r="BR67">
        <v>5879.4108063705316</v>
      </c>
    </row>
    <row r="68" spans="1:70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344.55608073644419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369.48248268183119</v>
      </c>
      <c r="AN68">
        <v>1.3972984980950509</v>
      </c>
      <c r="AO68">
        <v>143.39584982736221</v>
      </c>
      <c r="AP68">
        <v>64.940557329719013</v>
      </c>
      <c r="AQ68">
        <v>2032.88886663841</v>
      </c>
      <c r="AR68">
        <v>308.83048040591109</v>
      </c>
      <c r="AS68">
        <v>4.230946401395574</v>
      </c>
      <c r="AT68">
        <v>7.2770445597611246</v>
      </c>
      <c r="AU68">
        <v>989.63291718922972</v>
      </c>
      <c r="AV68">
        <v>96.643858832698456</v>
      </c>
      <c r="AW68">
        <v>129.0484145455321</v>
      </c>
      <c r="AX68">
        <v>43.925192674988573</v>
      </c>
      <c r="AY68">
        <v>143.15566001120931</v>
      </c>
      <c r="AZ68">
        <v>3178.7799662223529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28.69038770004256</v>
      </c>
      <c r="BJ68">
        <v>468.62904944039519</v>
      </c>
      <c r="BK68">
        <v>95.977074144815418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  <c r="BR68">
        <v>19116.948064068871</v>
      </c>
    </row>
    <row r="69" spans="1:70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2">
      <c r="A70" s="1" t="s">
        <v>68</v>
      </c>
      <c r="B70">
        <v>86048.903038041957</v>
      </c>
      <c r="C70">
        <v>46185.741846634482</v>
      </c>
      <c r="D70">
        <v>6325.7037305509984</v>
      </c>
      <c r="E70">
        <v>8469.5452749490523</v>
      </c>
      <c r="F70">
        <v>50169.548278695132</v>
      </c>
      <c r="G70">
        <v>20205.664056410129</v>
      </c>
      <c r="H70">
        <v>7630.1216346837527</v>
      </c>
      <c r="I70">
        <v>163971.3635074039</v>
      </c>
      <c r="J70">
        <v>41590.105089632918</v>
      </c>
      <c r="K70">
        <v>158909.78622661001</v>
      </c>
      <c r="L70">
        <v>36573.803687254287</v>
      </c>
      <c r="M70">
        <v>9239.1764938199231</v>
      </c>
      <c r="N70">
        <v>26122.206984938821</v>
      </c>
      <c r="O70">
        <v>28277.393248961471</v>
      </c>
      <c r="P70">
        <v>19926.64595917577</v>
      </c>
      <c r="Q70">
        <v>13275.038001520659</v>
      </c>
      <c r="R70">
        <v>39741.184856066931</v>
      </c>
      <c r="S70">
        <v>9509.07924461728</v>
      </c>
      <c r="T70">
        <v>252501.22314161679</v>
      </c>
      <c r="U70">
        <v>24239.74451982804</v>
      </c>
      <c r="V70">
        <v>69496.634272964395</v>
      </c>
      <c r="W70">
        <v>34899.627044890811</v>
      </c>
      <c r="X70">
        <v>20929.935479182299</v>
      </c>
      <c r="Y70">
        <v>22619.291079983039</v>
      </c>
      <c r="Z70">
        <v>53616.294146045853</v>
      </c>
      <c r="AA70">
        <v>47567.000882207038</v>
      </c>
      <c r="AB70">
        <v>65785.175782894512</v>
      </c>
      <c r="AC70">
        <v>31595.453746255309</v>
      </c>
      <c r="AD70">
        <v>47524.887063480492</v>
      </c>
      <c r="AE70">
        <v>41410.154324731862</v>
      </c>
      <c r="AF70">
        <v>39678.84637050944</v>
      </c>
      <c r="AG70">
        <v>69537.079386717451</v>
      </c>
      <c r="AH70">
        <v>121988.6573323288</v>
      </c>
      <c r="AI70">
        <v>49344.564842065622</v>
      </c>
      <c r="AJ70">
        <v>21867.865779064388</v>
      </c>
      <c r="AK70">
        <v>29886.383148119901</v>
      </c>
      <c r="AL70">
        <v>23059.567404404821</v>
      </c>
      <c r="AM70">
        <v>102845.892833459</v>
      </c>
      <c r="AN70">
        <v>17206.601873092652</v>
      </c>
      <c r="AO70">
        <v>282269.33896751539</v>
      </c>
      <c r="AP70">
        <v>44630.304741342283</v>
      </c>
      <c r="AQ70">
        <v>256925.82848040361</v>
      </c>
      <c r="AR70">
        <v>138402.4769027998</v>
      </c>
      <c r="AS70">
        <v>7852.7072560353072</v>
      </c>
      <c r="AT70">
        <v>14864.016567125669</v>
      </c>
      <c r="AU70">
        <v>35410.319066210417</v>
      </c>
      <c r="AV70">
        <v>7672.9545221443477</v>
      </c>
      <c r="AW70">
        <v>79326.250658260746</v>
      </c>
      <c r="AX70">
        <v>10480.780268321219</v>
      </c>
      <c r="AY70">
        <v>17819.108545901399</v>
      </c>
      <c r="AZ70">
        <v>81618.6895885876</v>
      </c>
      <c r="BA70">
        <v>26967.657863298191</v>
      </c>
      <c r="BB70">
        <v>154253.95787677719</v>
      </c>
      <c r="BC70">
        <v>30906.219572191389</v>
      </c>
      <c r="BD70">
        <v>44725.16064704657</v>
      </c>
      <c r="BE70">
        <v>20288.679050170769</v>
      </c>
      <c r="BF70">
        <v>48205.279336149353</v>
      </c>
      <c r="BG70">
        <v>11242.79467940356</v>
      </c>
      <c r="BH70">
        <v>46441.635660370826</v>
      </c>
      <c r="BI70">
        <v>4930.9066259795254</v>
      </c>
      <c r="BJ70">
        <v>154482.36262113499</v>
      </c>
      <c r="BK70">
        <v>43154.685590729787</v>
      </c>
      <c r="BL70">
        <v>22760.49817270667</v>
      </c>
      <c r="BM70">
        <v>40604.365067963583</v>
      </c>
      <c r="BN70">
        <v>52858.508935594233</v>
      </c>
      <c r="BO70">
        <v>11719.97994560308</v>
      </c>
      <c r="BP70">
        <v>52258.373857997212</v>
      </c>
      <c r="BQ70">
        <v>0</v>
      </c>
      <c r="BR70">
        <v>3702845.732681572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70"/>
  <sheetViews>
    <sheetView workbookViewId="0"/>
  </sheetViews>
  <sheetFormatPr baseColWidth="10" defaultColWidth="8.83203125" defaultRowHeight="15" x14ac:dyDescent="0.2"/>
  <sheetData>
    <row r="1" spans="1:9" x14ac:dyDescent="0.2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 x14ac:dyDescent="0.2">
      <c r="A2" s="1" t="s">
        <v>0</v>
      </c>
      <c r="B2">
        <v>68591.228051036625</v>
      </c>
      <c r="C2">
        <v>26.125508488695079</v>
      </c>
      <c r="D2">
        <v>0</v>
      </c>
      <c r="E2">
        <v>54729.553070370341</v>
      </c>
      <c r="F2">
        <v>2186.9809061824121</v>
      </c>
      <c r="G2">
        <v>4060.138829441787</v>
      </c>
      <c r="H2">
        <v>129594.02636551989</v>
      </c>
      <c r="I2">
        <v>265107</v>
      </c>
    </row>
    <row r="3" spans="1:9" x14ac:dyDescent="0.2">
      <c r="A3" s="1" t="s">
        <v>1</v>
      </c>
      <c r="B3">
        <v>4444.1618575116991</v>
      </c>
      <c r="C3">
        <v>6.9798408974557686</v>
      </c>
      <c r="D3">
        <v>0</v>
      </c>
      <c r="E3">
        <v>19663.78738108652</v>
      </c>
      <c r="F3">
        <v>11432.959774700361</v>
      </c>
      <c r="G3">
        <v>382.15598924519219</v>
      </c>
      <c r="H3">
        <v>35930.044843441246</v>
      </c>
      <c r="I3">
        <v>115344</v>
      </c>
    </row>
    <row r="4" spans="1:9" x14ac:dyDescent="0.2">
      <c r="A4" s="1" t="s">
        <v>2</v>
      </c>
      <c r="B4">
        <v>628.62461151355365</v>
      </c>
      <c r="C4">
        <v>4.1647703951756228</v>
      </c>
      <c r="D4">
        <v>0</v>
      </c>
      <c r="E4">
        <v>12881.098446208411</v>
      </c>
      <c r="F4">
        <v>677.92053887381974</v>
      </c>
      <c r="G4">
        <v>357.94139688116798</v>
      </c>
      <c r="H4">
        <v>14549.74976387212</v>
      </c>
      <c r="I4">
        <v>29049</v>
      </c>
    </row>
    <row r="5" spans="1:9" x14ac:dyDescent="0.2">
      <c r="A5" s="1" t="s">
        <v>3</v>
      </c>
      <c r="B5">
        <v>998.49441992782829</v>
      </c>
      <c r="C5">
        <v>0.2876791000991854</v>
      </c>
      <c r="D5">
        <v>0</v>
      </c>
      <c r="E5">
        <v>247.18792079508759</v>
      </c>
      <c r="F5">
        <v>14.470414143559809</v>
      </c>
      <c r="G5">
        <v>641.18722866923156</v>
      </c>
      <c r="H5">
        <v>1901.6276626358069</v>
      </c>
      <c r="I5">
        <v>19448</v>
      </c>
    </row>
    <row r="6" spans="1:9" x14ac:dyDescent="0.2">
      <c r="A6" s="1" t="s">
        <v>4</v>
      </c>
      <c r="B6">
        <v>27891.936945590958</v>
      </c>
      <c r="C6">
        <v>-2.6147635822296989E-3</v>
      </c>
      <c r="D6">
        <v>0</v>
      </c>
      <c r="E6">
        <v>324.27055603448639</v>
      </c>
      <c r="F6">
        <v>17747.05713085056</v>
      </c>
      <c r="G6">
        <v>706.50004938171924</v>
      </c>
      <c r="H6">
        <v>46669.762067094132</v>
      </c>
      <c r="I6">
        <v>193311</v>
      </c>
    </row>
    <row r="7" spans="1:9" x14ac:dyDescent="0.2">
      <c r="A7" s="1" t="s">
        <v>5</v>
      </c>
      <c r="B7">
        <v>62305.511413528453</v>
      </c>
      <c r="C7">
        <v>-2.6147635822296989E-3</v>
      </c>
      <c r="D7">
        <v>0</v>
      </c>
      <c r="E7">
        <v>7.5674386155220867</v>
      </c>
      <c r="F7">
        <v>448.82912364973532</v>
      </c>
      <c r="G7">
        <v>125.4510736787964</v>
      </c>
      <c r="H7">
        <v>62887.35643470892</v>
      </c>
      <c r="I7">
        <v>78124</v>
      </c>
    </row>
    <row r="8" spans="1:9" x14ac:dyDescent="0.2">
      <c r="A8" s="1" t="s">
        <v>6</v>
      </c>
      <c r="B8">
        <v>4389.5010183086024</v>
      </c>
      <c r="C8">
        <v>0</v>
      </c>
      <c r="D8">
        <v>0</v>
      </c>
      <c r="E8">
        <v>7.0657712991825168</v>
      </c>
      <c r="F8">
        <v>9.7582887581812123</v>
      </c>
      <c r="G8">
        <v>-545.92428816735446</v>
      </c>
      <c r="H8">
        <v>3860.400790198612</v>
      </c>
      <c r="I8">
        <v>11760</v>
      </c>
    </row>
    <row r="9" spans="1:9" x14ac:dyDescent="0.2">
      <c r="A9" s="1" t="s">
        <v>7</v>
      </c>
      <c r="B9">
        <v>28072.306984823401</v>
      </c>
      <c r="C9">
        <v>93.085437978552079</v>
      </c>
      <c r="D9">
        <v>0</v>
      </c>
      <c r="E9">
        <v>140852.6844958883</v>
      </c>
      <c r="F9">
        <v>355.31222678169138</v>
      </c>
      <c r="G9">
        <v>642.61068838765414</v>
      </c>
      <c r="H9">
        <v>170015.99983385959</v>
      </c>
      <c r="I9">
        <v>208644</v>
      </c>
    </row>
    <row r="10" spans="1:9" x14ac:dyDescent="0.2">
      <c r="A10" s="1" t="s">
        <v>8</v>
      </c>
      <c r="B10">
        <v>18922.715990494591</v>
      </c>
      <c r="C10">
        <v>1.6522755953364161</v>
      </c>
      <c r="D10">
        <v>0</v>
      </c>
      <c r="E10">
        <v>13764.28189296542</v>
      </c>
      <c r="F10">
        <v>333.6704886322641</v>
      </c>
      <c r="G10">
        <v>1681.9998252209141</v>
      </c>
      <c r="H10">
        <v>34704.320472908541</v>
      </c>
      <c r="I10">
        <v>52724</v>
      </c>
    </row>
    <row r="11" spans="1:9" x14ac:dyDescent="0.2">
      <c r="A11" s="1" t="s">
        <v>9</v>
      </c>
      <c r="B11">
        <v>22636.531678322739</v>
      </c>
      <c r="C11">
        <v>123.6070259462375</v>
      </c>
      <c r="D11">
        <v>0</v>
      </c>
      <c r="E11">
        <v>129417.631143419</v>
      </c>
      <c r="F11">
        <v>463.52747154871872</v>
      </c>
      <c r="G11">
        <v>3539.1936829135439</v>
      </c>
      <c r="H11">
        <v>156180.4910021502</v>
      </c>
      <c r="I11">
        <v>224397</v>
      </c>
    </row>
    <row r="12" spans="1:9" x14ac:dyDescent="0.2">
      <c r="A12" s="1" t="s">
        <v>10</v>
      </c>
      <c r="B12">
        <v>1734.771331723892</v>
      </c>
      <c r="C12">
        <v>2.673380430277561</v>
      </c>
      <c r="D12">
        <v>0</v>
      </c>
      <c r="E12">
        <v>35865.195440672898</v>
      </c>
      <c r="F12">
        <v>241.43982381932221</v>
      </c>
      <c r="G12">
        <v>-2608.017964376445</v>
      </c>
      <c r="H12">
        <v>35236.062012269947</v>
      </c>
      <c r="I12">
        <v>62716</v>
      </c>
    </row>
    <row r="13" spans="1:9" x14ac:dyDescent="0.2">
      <c r="A13" s="1" t="s">
        <v>11</v>
      </c>
      <c r="B13">
        <v>4543.6846750168861</v>
      </c>
      <c r="C13">
        <v>0.16995963284493051</v>
      </c>
      <c r="D13">
        <v>0</v>
      </c>
      <c r="E13">
        <v>10286.077394359199</v>
      </c>
      <c r="F13">
        <v>57.976730397160452</v>
      </c>
      <c r="G13">
        <v>-151.07600733389759</v>
      </c>
      <c r="H13">
        <v>14736.83275207219</v>
      </c>
      <c r="I13">
        <v>15272</v>
      </c>
    </row>
    <row r="14" spans="1:9" x14ac:dyDescent="0.2">
      <c r="A14" s="1" t="s">
        <v>12</v>
      </c>
      <c r="B14">
        <v>1324.18456512594</v>
      </c>
      <c r="C14">
        <v>1.0864542835416551</v>
      </c>
      <c r="D14">
        <v>0</v>
      </c>
      <c r="E14">
        <v>16155.244747637869</v>
      </c>
      <c r="F14">
        <v>134.3113267327831</v>
      </c>
      <c r="G14">
        <v>-245.20481241157739</v>
      </c>
      <c r="H14">
        <v>17369.622281368549</v>
      </c>
      <c r="I14">
        <v>46634</v>
      </c>
    </row>
    <row r="15" spans="1:9" x14ac:dyDescent="0.2">
      <c r="A15" s="1" t="s">
        <v>13</v>
      </c>
      <c r="B15">
        <v>956.49558415369131</v>
      </c>
      <c r="C15">
        <v>14.257529470022339</v>
      </c>
      <c r="D15">
        <v>0</v>
      </c>
      <c r="E15">
        <v>53577.032367610627</v>
      </c>
      <c r="F15">
        <v>367.4542178400954</v>
      </c>
      <c r="G15">
        <v>-405.07113448521523</v>
      </c>
      <c r="H15">
        <v>54510.168564589207</v>
      </c>
      <c r="I15">
        <v>60567</v>
      </c>
    </row>
    <row r="16" spans="1:9" x14ac:dyDescent="0.2">
      <c r="A16" s="1" t="s">
        <v>14</v>
      </c>
      <c r="B16">
        <v>5069.2965564446704</v>
      </c>
      <c r="C16">
        <v>0.4725693673628748</v>
      </c>
      <c r="D16">
        <v>0</v>
      </c>
      <c r="E16">
        <v>30581.076586377669</v>
      </c>
      <c r="F16">
        <v>114.950244626071</v>
      </c>
      <c r="G16">
        <v>-1794.9843232909509</v>
      </c>
      <c r="H16">
        <v>33970.811633524841</v>
      </c>
      <c r="I16">
        <v>38136</v>
      </c>
    </row>
    <row r="17" spans="1:9" x14ac:dyDescent="0.2">
      <c r="A17" s="1" t="s">
        <v>15</v>
      </c>
      <c r="B17">
        <v>3080.0777456927008</v>
      </c>
      <c r="C17">
        <v>0.30213458704673429</v>
      </c>
      <c r="D17">
        <v>0</v>
      </c>
      <c r="E17">
        <v>2168.3450629187482</v>
      </c>
      <c r="F17">
        <v>141.7019014041455</v>
      </c>
      <c r="G17">
        <v>-148.68565128589901</v>
      </c>
      <c r="H17">
        <v>5241.7411933167423</v>
      </c>
      <c r="I17">
        <v>25749</v>
      </c>
    </row>
    <row r="18" spans="1:9" x14ac:dyDescent="0.2">
      <c r="A18" s="1" t="s">
        <v>16</v>
      </c>
      <c r="B18">
        <v>13277.06797701407</v>
      </c>
      <c r="C18">
        <v>0.373911192258847</v>
      </c>
      <c r="D18">
        <v>0</v>
      </c>
      <c r="E18">
        <v>10014.76756369171</v>
      </c>
      <c r="F18">
        <v>238.5318598825769</v>
      </c>
      <c r="G18">
        <v>-231.13584064032199</v>
      </c>
      <c r="H18">
        <v>23299.60547114029</v>
      </c>
      <c r="I18">
        <v>66502</v>
      </c>
    </row>
    <row r="19" spans="1:9" x14ac:dyDescent="0.2">
      <c r="A19" s="1" t="s">
        <v>17</v>
      </c>
      <c r="B19">
        <v>97.484798381462141</v>
      </c>
      <c r="C19">
        <v>0.13596770627594429</v>
      </c>
      <c r="D19">
        <v>0</v>
      </c>
      <c r="E19">
        <v>1004.641197102971</v>
      </c>
      <c r="F19">
        <v>70.669021366270883</v>
      </c>
      <c r="G19">
        <v>-746.98319508878137</v>
      </c>
      <c r="H19">
        <v>425.9477894681981</v>
      </c>
      <c r="I19">
        <v>21287</v>
      </c>
    </row>
    <row r="20" spans="1:9" x14ac:dyDescent="0.2">
      <c r="A20" s="1" t="s">
        <v>18</v>
      </c>
      <c r="B20">
        <v>16140.04528850158</v>
      </c>
      <c r="C20">
        <v>4.7065744480134578E-2</v>
      </c>
      <c r="D20">
        <v>0</v>
      </c>
      <c r="E20">
        <v>76854.545944247424</v>
      </c>
      <c r="F20">
        <v>17.151008844987441</v>
      </c>
      <c r="G20">
        <v>2777.173083913965</v>
      </c>
      <c r="H20">
        <v>95788.962391252426</v>
      </c>
      <c r="I20">
        <v>319082</v>
      </c>
    </row>
    <row r="21" spans="1:9" x14ac:dyDescent="0.2">
      <c r="A21" s="1" t="s">
        <v>19</v>
      </c>
      <c r="B21">
        <v>5027.8443373234677</v>
      </c>
      <c r="C21">
        <v>0.39603958509456921</v>
      </c>
      <c r="D21">
        <v>0</v>
      </c>
      <c r="E21">
        <v>11931.23675958298</v>
      </c>
      <c r="F21">
        <v>59.931673716526618</v>
      </c>
      <c r="G21">
        <v>1423.043709029763</v>
      </c>
      <c r="H21">
        <v>18442.452519237839</v>
      </c>
      <c r="I21">
        <v>32241</v>
      </c>
    </row>
    <row r="22" spans="1:9" x14ac:dyDescent="0.2">
      <c r="A22" s="1" t="s">
        <v>20</v>
      </c>
      <c r="B22">
        <v>13435.01509042651</v>
      </c>
      <c r="C22">
        <v>6.9730588432355498</v>
      </c>
      <c r="D22">
        <v>0</v>
      </c>
      <c r="E22">
        <v>2209.9552612520511</v>
      </c>
      <c r="F22">
        <v>1422.1932160484059</v>
      </c>
      <c r="G22">
        <v>4932.3018869044663</v>
      </c>
      <c r="H22">
        <v>22006.43851347467</v>
      </c>
      <c r="I22">
        <v>124304</v>
      </c>
    </row>
    <row r="23" spans="1:9" x14ac:dyDescent="0.2">
      <c r="A23" s="1" t="s">
        <v>21</v>
      </c>
      <c r="B23">
        <v>4240.8462609240823</v>
      </c>
      <c r="C23">
        <v>5.9528925927511613</v>
      </c>
      <c r="D23">
        <v>0</v>
      </c>
      <c r="E23">
        <v>2263.5735165647361</v>
      </c>
      <c r="F23">
        <v>737.18533587829575</v>
      </c>
      <c r="G23">
        <v>4449.9312230726318</v>
      </c>
      <c r="H23">
        <v>11697.489229032501</v>
      </c>
      <c r="I23">
        <v>63035</v>
      </c>
    </row>
    <row r="24" spans="1:9" x14ac:dyDescent="0.2">
      <c r="A24" s="1" t="s">
        <v>22</v>
      </c>
      <c r="B24">
        <v>1554.007344766206</v>
      </c>
      <c r="C24">
        <v>3.681116733707086</v>
      </c>
      <c r="D24">
        <v>0</v>
      </c>
      <c r="E24">
        <v>23713.866415540229</v>
      </c>
      <c r="F24">
        <v>855.93216050682474</v>
      </c>
      <c r="G24">
        <v>2290.575997826274</v>
      </c>
      <c r="H24">
        <v>28418.063035373241</v>
      </c>
      <c r="I24">
        <v>35511</v>
      </c>
    </row>
    <row r="25" spans="1:9" x14ac:dyDescent="0.2">
      <c r="A25" s="1" t="s">
        <v>23</v>
      </c>
      <c r="B25">
        <v>1969.9627762767821</v>
      </c>
      <c r="C25">
        <v>3231.8057255003332</v>
      </c>
      <c r="D25">
        <v>0</v>
      </c>
      <c r="E25">
        <v>30397.232669121579</v>
      </c>
      <c r="F25">
        <v>1002.698339289267</v>
      </c>
      <c r="G25">
        <v>320.06320986429779</v>
      </c>
      <c r="H25">
        <v>36921.762720052247</v>
      </c>
      <c r="I25">
        <v>50692</v>
      </c>
    </row>
    <row r="26" spans="1:9" x14ac:dyDescent="0.2">
      <c r="A26" s="1" t="s">
        <v>24</v>
      </c>
      <c r="B26">
        <v>5579.1533178207737</v>
      </c>
      <c r="C26">
        <v>1.9514767898526451</v>
      </c>
      <c r="D26">
        <v>0</v>
      </c>
      <c r="E26">
        <v>12322.03672305783</v>
      </c>
      <c r="F26">
        <v>1147.6015735978799</v>
      </c>
      <c r="G26">
        <v>-2134.6903180109821</v>
      </c>
      <c r="H26">
        <v>16916.052773255349</v>
      </c>
      <c r="I26">
        <v>97053</v>
      </c>
    </row>
    <row r="27" spans="1:9" x14ac:dyDescent="0.2">
      <c r="A27" s="1" t="s">
        <v>25</v>
      </c>
      <c r="B27">
        <v>3516.442940165512</v>
      </c>
      <c r="C27">
        <v>7.9002999549139723</v>
      </c>
      <c r="D27">
        <v>0</v>
      </c>
      <c r="E27">
        <v>2669.0917872798068</v>
      </c>
      <c r="F27">
        <v>278.80831480846592</v>
      </c>
      <c r="G27">
        <v>2238.1066512968332</v>
      </c>
      <c r="H27">
        <v>8710.3499935055333</v>
      </c>
      <c r="I27">
        <v>86780</v>
      </c>
    </row>
    <row r="28" spans="1:9" x14ac:dyDescent="0.2">
      <c r="A28" s="1" t="s">
        <v>26</v>
      </c>
      <c r="B28">
        <v>19447.306214348129</v>
      </c>
      <c r="C28">
        <v>0.16211534209824141</v>
      </c>
      <c r="D28">
        <v>0</v>
      </c>
      <c r="E28">
        <v>1291.66150195765</v>
      </c>
      <c r="F28">
        <v>885.68827709148127</v>
      </c>
      <c r="G28">
        <v>399.71464722031152</v>
      </c>
      <c r="H28">
        <v>22024.53275595967</v>
      </c>
      <c r="I28">
        <v>104408</v>
      </c>
    </row>
    <row r="29" spans="1:9" x14ac:dyDescent="0.2">
      <c r="A29" s="1" t="s">
        <v>27</v>
      </c>
      <c r="B29">
        <v>13253.01804419242</v>
      </c>
      <c r="C29">
        <v>0.27455017613411847</v>
      </c>
      <c r="D29">
        <v>0</v>
      </c>
      <c r="E29">
        <v>1226.6237032593281</v>
      </c>
      <c r="F29">
        <v>862.08880900691997</v>
      </c>
      <c r="G29">
        <v>572.86384805459113</v>
      </c>
      <c r="H29">
        <v>15914.8689546894</v>
      </c>
      <c r="I29">
        <v>49609</v>
      </c>
    </row>
    <row r="30" spans="1:9" x14ac:dyDescent="0.2">
      <c r="A30" s="1" t="s">
        <v>28</v>
      </c>
      <c r="B30">
        <v>4244.3170789426276</v>
      </c>
      <c r="C30">
        <v>1.2995375003681611</v>
      </c>
      <c r="D30">
        <v>0</v>
      </c>
      <c r="E30">
        <v>12539.950369435801</v>
      </c>
      <c r="F30">
        <v>8428.1596904004473</v>
      </c>
      <c r="G30">
        <v>919.25785848440341</v>
      </c>
      <c r="H30">
        <v>26132.98453476364</v>
      </c>
      <c r="I30">
        <v>92851</v>
      </c>
    </row>
    <row r="31" spans="1:9" x14ac:dyDescent="0.2">
      <c r="A31" s="1" t="s">
        <v>29</v>
      </c>
      <c r="B31">
        <v>2701.895660220795</v>
      </c>
      <c r="C31">
        <v>1.435505206644105</v>
      </c>
      <c r="D31">
        <v>0</v>
      </c>
      <c r="E31">
        <v>32798.802593085107</v>
      </c>
      <c r="F31">
        <v>26890.45840315834</v>
      </c>
      <c r="G31">
        <v>597.45414775144695</v>
      </c>
      <c r="H31">
        <v>62990.046309422352</v>
      </c>
      <c r="I31">
        <v>88197</v>
      </c>
    </row>
    <row r="32" spans="1:9" x14ac:dyDescent="0.2">
      <c r="A32" s="1" t="s">
        <v>30</v>
      </c>
      <c r="B32">
        <v>6022.9516614971944</v>
      </c>
      <c r="C32">
        <v>1.5871614944134269</v>
      </c>
      <c r="D32">
        <v>0</v>
      </c>
      <c r="E32">
        <v>18549.07911980839</v>
      </c>
      <c r="F32">
        <v>12753.786232685779</v>
      </c>
      <c r="G32">
        <v>1834.641708422379</v>
      </c>
      <c r="H32">
        <v>39162.045883908148</v>
      </c>
      <c r="I32">
        <v>71166</v>
      </c>
    </row>
    <row r="33" spans="1:9" x14ac:dyDescent="0.2">
      <c r="A33" s="1" t="s">
        <v>31</v>
      </c>
      <c r="B33">
        <v>14832.12985180782</v>
      </c>
      <c r="C33">
        <v>1.974146504583423</v>
      </c>
      <c r="D33">
        <v>0</v>
      </c>
      <c r="E33">
        <v>4001.5629080859699</v>
      </c>
      <c r="F33">
        <v>70660.844876192379</v>
      </c>
      <c r="G33">
        <v>5698.8323617961059</v>
      </c>
      <c r="H33">
        <v>95195.344144386894</v>
      </c>
      <c r="I33">
        <v>131325</v>
      </c>
    </row>
    <row r="34" spans="1:9" x14ac:dyDescent="0.2">
      <c r="A34" s="1" t="s">
        <v>32</v>
      </c>
      <c r="B34">
        <v>16847.23137135962</v>
      </c>
      <c r="C34">
        <v>4.3679508032064787</v>
      </c>
      <c r="D34">
        <v>0</v>
      </c>
      <c r="E34">
        <v>82334.49761138772</v>
      </c>
      <c r="F34">
        <v>81443.421588752797</v>
      </c>
      <c r="G34">
        <v>3461.2006728129272</v>
      </c>
      <c r="H34">
        <v>184090.71919511619</v>
      </c>
      <c r="I34">
        <v>194474</v>
      </c>
    </row>
    <row r="35" spans="1:9" x14ac:dyDescent="0.2">
      <c r="A35" s="1" t="s">
        <v>33</v>
      </c>
      <c r="B35">
        <v>11554.30463813294</v>
      </c>
      <c r="C35">
        <v>0.26399702656742452</v>
      </c>
      <c r="D35">
        <v>0</v>
      </c>
      <c r="E35">
        <v>1368.6204949975861</v>
      </c>
      <c r="F35">
        <v>3011.615300089929</v>
      </c>
      <c r="G35">
        <v>8456.3232525057992</v>
      </c>
      <c r="H35">
        <v>24391.12768275282</v>
      </c>
      <c r="I35">
        <v>89100</v>
      </c>
    </row>
    <row r="36" spans="1:9" x14ac:dyDescent="0.2">
      <c r="A36" s="1" t="s">
        <v>34</v>
      </c>
      <c r="B36">
        <v>24717.40729858596</v>
      </c>
      <c r="C36">
        <v>0.1385824698581741</v>
      </c>
      <c r="D36">
        <v>0</v>
      </c>
      <c r="E36">
        <v>8893.0928795001182</v>
      </c>
      <c r="F36">
        <v>8803.0181080766888</v>
      </c>
      <c r="G36">
        <v>-9240.4242577108198</v>
      </c>
      <c r="H36">
        <v>33173.232610921797</v>
      </c>
      <c r="I36">
        <v>42779</v>
      </c>
    </row>
    <row r="37" spans="1:9" x14ac:dyDescent="0.2">
      <c r="A37" s="1" t="s">
        <v>35</v>
      </c>
      <c r="B37">
        <v>1904.494341858571</v>
      </c>
      <c r="C37">
        <v>7.9920293780321963</v>
      </c>
      <c r="D37">
        <v>0</v>
      </c>
      <c r="E37">
        <v>35998.527105523317</v>
      </c>
      <c r="F37">
        <v>9921.489375084624</v>
      </c>
      <c r="G37">
        <v>5734.1108471514854</v>
      </c>
      <c r="H37">
        <v>53566.613698996021</v>
      </c>
      <c r="I37">
        <v>67071</v>
      </c>
    </row>
    <row r="38" spans="1:9" x14ac:dyDescent="0.2">
      <c r="A38" s="1" t="s">
        <v>36</v>
      </c>
      <c r="B38">
        <v>2464.0939701938478</v>
      </c>
      <c r="C38">
        <v>0.96746252542498878</v>
      </c>
      <c r="D38">
        <v>0</v>
      </c>
      <c r="E38">
        <v>512.77548271760895</v>
      </c>
      <c r="F38">
        <v>6382.2135322554304</v>
      </c>
      <c r="G38">
        <v>1.615876195613777</v>
      </c>
      <c r="H38">
        <v>9361.6663238879264</v>
      </c>
      <c r="I38">
        <v>55016</v>
      </c>
    </row>
    <row r="39" spans="1:9" x14ac:dyDescent="0.2">
      <c r="A39" s="1" t="s">
        <v>37</v>
      </c>
      <c r="B39">
        <v>82.733625180962449</v>
      </c>
      <c r="C39">
        <v>0</v>
      </c>
      <c r="D39">
        <v>0</v>
      </c>
      <c r="E39">
        <v>55402.791182605339</v>
      </c>
      <c r="F39">
        <v>345.17379574520658</v>
      </c>
      <c r="G39">
        <v>0</v>
      </c>
      <c r="H39">
        <v>55830.698603531513</v>
      </c>
      <c r="I39">
        <v>180886</v>
      </c>
    </row>
    <row r="40" spans="1:9" x14ac:dyDescent="0.2">
      <c r="A40" s="1" t="s">
        <v>38</v>
      </c>
      <c r="B40">
        <v>32.83693488587042</v>
      </c>
      <c r="C40">
        <v>6.0541113566200982E-2</v>
      </c>
      <c r="D40">
        <v>0</v>
      </c>
      <c r="E40">
        <v>21330.77189186227</v>
      </c>
      <c r="F40">
        <v>13.481238913073209</v>
      </c>
      <c r="G40">
        <v>348.63768812314453</v>
      </c>
      <c r="H40">
        <v>21725.78829489792</v>
      </c>
      <c r="I40">
        <v>56737</v>
      </c>
    </row>
    <row r="41" spans="1:9" x14ac:dyDescent="0.2">
      <c r="A41" s="1" t="s">
        <v>39</v>
      </c>
      <c r="B41">
        <v>2842.453666174667</v>
      </c>
      <c r="C41">
        <v>0</v>
      </c>
      <c r="D41">
        <v>0</v>
      </c>
      <c r="E41">
        <v>466.39063182399212</v>
      </c>
      <c r="F41">
        <v>521654.09104400233</v>
      </c>
      <c r="G41">
        <v>4.6183724995144688</v>
      </c>
      <c r="H41">
        <v>524967.55371450051</v>
      </c>
      <c r="I41">
        <v>627086</v>
      </c>
    </row>
    <row r="42" spans="1:9" x14ac:dyDescent="0.2">
      <c r="A42" s="1" t="s">
        <v>40</v>
      </c>
      <c r="B42">
        <v>6011.7643634848737</v>
      </c>
      <c r="C42">
        <v>220.33833132961979</v>
      </c>
      <c r="D42">
        <v>0</v>
      </c>
      <c r="E42">
        <v>74615.615072918285</v>
      </c>
      <c r="F42">
        <v>7201.0668406788554</v>
      </c>
      <c r="G42">
        <v>95.748195102330712</v>
      </c>
      <c r="H42">
        <v>88144.532803513968</v>
      </c>
      <c r="I42">
        <v>139739</v>
      </c>
    </row>
    <row r="43" spans="1:9" x14ac:dyDescent="0.2">
      <c r="A43" s="1" t="s">
        <v>41</v>
      </c>
      <c r="B43">
        <v>58435.606269193908</v>
      </c>
      <c r="C43">
        <v>2311.7957198932668</v>
      </c>
      <c r="D43">
        <v>0</v>
      </c>
      <c r="E43">
        <v>353932.0530354245</v>
      </c>
      <c r="F43">
        <v>66748.838908302831</v>
      </c>
      <c r="G43">
        <v>863.48090240390593</v>
      </c>
      <c r="H43">
        <v>482291.77483521862</v>
      </c>
      <c r="I43">
        <v>822455</v>
      </c>
    </row>
    <row r="44" spans="1:9" x14ac:dyDescent="0.2">
      <c r="A44" s="1" t="s">
        <v>42</v>
      </c>
      <c r="B44">
        <v>11127.13386830731</v>
      </c>
      <c r="C44">
        <v>80.961455295855075</v>
      </c>
      <c r="D44">
        <v>0</v>
      </c>
      <c r="E44">
        <v>87682.267178251568</v>
      </c>
      <c r="F44">
        <v>4144.2888659869022</v>
      </c>
      <c r="G44">
        <v>4.3574194466527336</v>
      </c>
      <c r="H44">
        <v>103039.0087872883</v>
      </c>
      <c r="I44">
        <v>290078</v>
      </c>
    </row>
    <row r="45" spans="1:9" x14ac:dyDescent="0.2">
      <c r="A45" s="1" t="s">
        <v>43</v>
      </c>
      <c r="B45">
        <v>4782.6627537948352</v>
      </c>
      <c r="C45">
        <v>1.613158001419674</v>
      </c>
      <c r="D45">
        <v>0</v>
      </c>
      <c r="E45">
        <v>1277.7691695157989</v>
      </c>
      <c r="F45">
        <v>82.451041478001812</v>
      </c>
      <c r="G45">
        <v>0</v>
      </c>
      <c r="H45">
        <v>6144.4961227900567</v>
      </c>
      <c r="I45">
        <v>16016</v>
      </c>
    </row>
    <row r="46" spans="1:9" x14ac:dyDescent="0.2">
      <c r="A46" s="1" t="s">
        <v>44</v>
      </c>
      <c r="B46">
        <v>5247.6689056055584</v>
      </c>
      <c r="C46">
        <v>4.445098089790489E-2</v>
      </c>
      <c r="D46">
        <v>0</v>
      </c>
      <c r="E46">
        <v>7386.7138750539161</v>
      </c>
      <c r="F46">
        <v>1.4523164523476371</v>
      </c>
      <c r="G46">
        <v>0</v>
      </c>
      <c r="H46">
        <v>12635.87954809272</v>
      </c>
      <c r="I46">
        <v>35430</v>
      </c>
    </row>
    <row r="47" spans="1:9" x14ac:dyDescent="0.2">
      <c r="A47" s="1" t="s">
        <v>45</v>
      </c>
      <c r="B47">
        <v>6994.3640751261091</v>
      </c>
      <c r="C47">
        <v>0.54382131667261957</v>
      </c>
      <c r="D47">
        <v>0</v>
      </c>
      <c r="E47">
        <v>19329.83837341976</v>
      </c>
      <c r="F47">
        <v>28.20905549494379</v>
      </c>
      <c r="G47">
        <v>0</v>
      </c>
      <c r="H47">
        <v>26352.955325357481</v>
      </c>
      <c r="I47">
        <v>100401</v>
      </c>
    </row>
    <row r="48" spans="1:9" x14ac:dyDescent="0.2">
      <c r="A48" s="1" t="s">
        <v>46</v>
      </c>
      <c r="B48">
        <v>4334.8649315509974</v>
      </c>
      <c r="C48">
        <v>0.65369089555742488</v>
      </c>
      <c r="D48">
        <v>0</v>
      </c>
      <c r="E48">
        <v>5006.2990864246703</v>
      </c>
      <c r="F48">
        <v>21.35759488746525</v>
      </c>
      <c r="G48">
        <v>0</v>
      </c>
      <c r="H48">
        <v>9363.1753037586914</v>
      </c>
      <c r="I48">
        <v>21312</v>
      </c>
    </row>
    <row r="49" spans="1:9" x14ac:dyDescent="0.2">
      <c r="A49" s="1" t="s">
        <v>47</v>
      </c>
      <c r="B49">
        <v>3143.3493897519879</v>
      </c>
      <c r="C49">
        <v>0.25101730389405108</v>
      </c>
      <c r="D49">
        <v>0</v>
      </c>
      <c r="E49">
        <v>158716.84110468451</v>
      </c>
      <c r="F49">
        <v>8.2013164367866569</v>
      </c>
      <c r="G49">
        <v>0</v>
      </c>
      <c r="H49">
        <v>161868.64282817711</v>
      </c>
      <c r="I49">
        <v>192196</v>
      </c>
    </row>
    <row r="50" spans="1:9" x14ac:dyDescent="0.2">
      <c r="A50" s="1" t="s">
        <v>48</v>
      </c>
      <c r="B50">
        <v>546.8167089255885</v>
      </c>
      <c r="C50">
        <v>0.46804268121911619</v>
      </c>
      <c r="D50">
        <v>0</v>
      </c>
      <c r="E50">
        <v>11208.55879269113</v>
      </c>
      <c r="F50">
        <v>38.869483003988407</v>
      </c>
      <c r="G50">
        <v>197.9019243454666</v>
      </c>
      <c r="H50">
        <v>11992.614951647391</v>
      </c>
      <c r="I50">
        <v>21590</v>
      </c>
    </row>
    <row r="51" spans="1:9" x14ac:dyDescent="0.2">
      <c r="A51" s="1" t="s">
        <v>49</v>
      </c>
      <c r="B51">
        <v>57.176203221543531</v>
      </c>
      <c r="C51">
        <v>0.19087774150276801</v>
      </c>
      <c r="D51">
        <v>0</v>
      </c>
      <c r="E51">
        <v>1657.5164845961999</v>
      </c>
      <c r="F51">
        <v>6.2364177071398537</v>
      </c>
      <c r="G51">
        <v>0</v>
      </c>
      <c r="H51">
        <v>1721.119983266386</v>
      </c>
      <c r="I51">
        <v>38494</v>
      </c>
    </row>
    <row r="52" spans="1:9" x14ac:dyDescent="0.2">
      <c r="A52" s="1" t="s">
        <v>50</v>
      </c>
      <c r="B52">
        <v>500.07762065034581</v>
      </c>
      <c r="C52">
        <v>-2.3009919523621361</v>
      </c>
      <c r="D52">
        <v>0</v>
      </c>
      <c r="E52">
        <v>90013.068152035048</v>
      </c>
      <c r="F52">
        <v>465.21630687591301</v>
      </c>
      <c r="G52">
        <v>0</v>
      </c>
      <c r="H52">
        <v>90976.061087608949</v>
      </c>
      <c r="I52">
        <v>160382</v>
      </c>
    </row>
    <row r="53" spans="1:9" x14ac:dyDescent="0.2">
      <c r="A53" s="1" t="s">
        <v>51</v>
      </c>
      <c r="B53">
        <v>877.42766073127211</v>
      </c>
      <c r="C53">
        <v>-0.35037832001877972</v>
      </c>
      <c r="D53">
        <v>0</v>
      </c>
      <c r="E53">
        <v>296.21595447051902</v>
      </c>
      <c r="F53">
        <v>48507.608857857173</v>
      </c>
      <c r="G53">
        <v>59.663214733875193</v>
      </c>
      <c r="H53">
        <v>49740.565309472811</v>
      </c>
      <c r="I53">
        <v>101707</v>
      </c>
    </row>
    <row r="54" spans="1:9" x14ac:dyDescent="0.2">
      <c r="A54" s="1" t="s">
        <v>52</v>
      </c>
      <c r="B54">
        <v>8872.5461990745171</v>
      </c>
      <c r="C54">
        <v>2220.4733200667788</v>
      </c>
      <c r="D54">
        <v>196.05103403740841</v>
      </c>
      <c r="E54">
        <v>193371.38864832581</v>
      </c>
      <c r="F54">
        <v>447.36808840074121</v>
      </c>
      <c r="G54">
        <v>0.47868030098398612</v>
      </c>
      <c r="H54">
        <v>205108.30597020619</v>
      </c>
      <c r="I54">
        <v>450619</v>
      </c>
    </row>
    <row r="55" spans="1:9" x14ac:dyDescent="0.2">
      <c r="A55" s="1" t="s">
        <v>53</v>
      </c>
      <c r="B55">
        <v>3121.3032809996371</v>
      </c>
      <c r="C55">
        <v>0</v>
      </c>
      <c r="D55">
        <v>0</v>
      </c>
      <c r="E55">
        <v>388893.72025162372</v>
      </c>
      <c r="F55">
        <v>0</v>
      </c>
      <c r="G55">
        <v>0</v>
      </c>
      <c r="H55">
        <v>392015.02353262331</v>
      </c>
      <c r="I55">
        <v>455145</v>
      </c>
    </row>
    <row r="56" spans="1:9" x14ac:dyDescent="0.2">
      <c r="A56" s="1" t="s">
        <v>54</v>
      </c>
      <c r="B56">
        <v>8528.9235485375339</v>
      </c>
      <c r="C56">
        <v>-7.844290746689098E-3</v>
      </c>
      <c r="D56">
        <v>0</v>
      </c>
      <c r="E56">
        <v>11114.38066898593</v>
      </c>
      <c r="F56">
        <v>-0.25629113864958297</v>
      </c>
      <c r="G56">
        <v>0</v>
      </c>
      <c r="H56">
        <v>19643.04008209407</v>
      </c>
      <c r="I56">
        <v>160406</v>
      </c>
    </row>
    <row r="57" spans="1:9" x14ac:dyDescent="0.2">
      <c r="A57" s="1" t="s">
        <v>55</v>
      </c>
      <c r="B57">
        <v>14454.101362979</v>
      </c>
      <c r="C57">
        <v>3.1377162986756392E-2</v>
      </c>
      <c r="D57">
        <v>0</v>
      </c>
      <c r="E57">
        <v>840.39761333982199</v>
      </c>
      <c r="F57">
        <v>7561.4344918045663</v>
      </c>
      <c r="G57">
        <v>1.5688693377738949</v>
      </c>
      <c r="H57">
        <v>22857.533714624151</v>
      </c>
      <c r="I57">
        <v>69019</v>
      </c>
    </row>
    <row r="58" spans="1:9" x14ac:dyDescent="0.2">
      <c r="A58" s="1" t="s">
        <v>56</v>
      </c>
      <c r="B58">
        <v>1553.8077330765209</v>
      </c>
      <c r="C58">
        <v>5.4910035226823688E-2</v>
      </c>
      <c r="D58">
        <v>0</v>
      </c>
      <c r="E58">
        <v>984.63688756637146</v>
      </c>
      <c r="F58">
        <v>1.794037970547081</v>
      </c>
      <c r="G58">
        <v>0</v>
      </c>
      <c r="H58">
        <v>2540.2935686486662</v>
      </c>
      <c r="I58">
        <v>80404</v>
      </c>
    </row>
    <row r="59" spans="1:9" x14ac:dyDescent="0.2">
      <c r="A59" s="1" t="s">
        <v>57</v>
      </c>
      <c r="B59">
        <v>2580.441198182833</v>
      </c>
      <c r="C59">
        <v>0.45893459325758967</v>
      </c>
      <c r="D59">
        <v>0</v>
      </c>
      <c r="E59">
        <v>2253.7078139737209</v>
      </c>
      <c r="F59">
        <v>468.14016584548392</v>
      </c>
      <c r="G59">
        <v>2.2145772173942508</v>
      </c>
      <c r="H59">
        <v>5304.9626898126899</v>
      </c>
      <c r="I59">
        <v>45210</v>
      </c>
    </row>
    <row r="60" spans="1:9" x14ac:dyDescent="0.2">
      <c r="A60" s="1" t="s">
        <v>58</v>
      </c>
      <c r="B60">
        <v>6443.0694651778067</v>
      </c>
      <c r="C60">
        <v>0.18564821433830869</v>
      </c>
      <c r="D60">
        <v>23011.393539386361</v>
      </c>
      <c r="E60">
        <v>10122.6725314262</v>
      </c>
      <c r="F60">
        <v>56.16032276342127</v>
      </c>
      <c r="G60">
        <v>2.5554492790240201E-2</v>
      </c>
      <c r="H60">
        <v>39633.507061460907</v>
      </c>
      <c r="I60">
        <v>182232</v>
      </c>
    </row>
    <row r="61" spans="1:9" x14ac:dyDescent="0.2">
      <c r="A61" s="1" t="s">
        <v>59</v>
      </c>
      <c r="B61">
        <v>9.7644058308848063</v>
      </c>
      <c r="C61">
        <v>0.28239446688080749</v>
      </c>
      <c r="D61">
        <v>0</v>
      </c>
      <c r="E61">
        <v>426.99647978693167</v>
      </c>
      <c r="F61">
        <v>9.2264809913849888</v>
      </c>
      <c r="G61">
        <v>0</v>
      </c>
      <c r="H61">
        <v>446.26976107608232</v>
      </c>
      <c r="I61">
        <v>33105</v>
      </c>
    </row>
    <row r="62" spans="1:9" x14ac:dyDescent="0.2">
      <c r="A62" s="1" t="s">
        <v>60</v>
      </c>
      <c r="B62">
        <v>1772.7854441796219</v>
      </c>
      <c r="C62">
        <v>586029.09910891519</v>
      </c>
      <c r="D62">
        <v>139.98833994615211</v>
      </c>
      <c r="E62">
        <v>9089.3992191686993</v>
      </c>
      <c r="F62">
        <v>9638.0851546464164</v>
      </c>
      <c r="G62">
        <v>113.9217475145979</v>
      </c>
      <c r="H62">
        <v>606783.27901437064</v>
      </c>
      <c r="I62">
        <v>628194</v>
      </c>
    </row>
    <row r="63" spans="1:9" x14ac:dyDescent="0.2">
      <c r="A63" s="1" t="s">
        <v>61</v>
      </c>
      <c r="B63">
        <v>62.518300161518177</v>
      </c>
      <c r="C63">
        <v>235370.9193628497</v>
      </c>
      <c r="D63">
        <v>3.9078960338872122</v>
      </c>
      <c r="E63">
        <v>785.03735272658309</v>
      </c>
      <c r="F63">
        <v>14497.001836994281</v>
      </c>
      <c r="G63">
        <v>6.6469107954225851E-2</v>
      </c>
      <c r="H63">
        <v>250719.45121787401</v>
      </c>
      <c r="I63">
        <v>252328</v>
      </c>
    </row>
    <row r="64" spans="1:9" x14ac:dyDescent="0.2">
      <c r="A64" s="1" t="s">
        <v>62</v>
      </c>
      <c r="B64">
        <v>44.781124096756592</v>
      </c>
      <c r="C64">
        <v>0.25101730389405108</v>
      </c>
      <c r="D64">
        <v>0</v>
      </c>
      <c r="E64">
        <v>72730.027268084523</v>
      </c>
      <c r="F64">
        <v>949.4129234141534</v>
      </c>
      <c r="G64">
        <v>0</v>
      </c>
      <c r="H64">
        <v>73724.472332899328</v>
      </c>
      <c r="I64">
        <v>83639</v>
      </c>
    </row>
    <row r="65" spans="1:9" x14ac:dyDescent="0.2">
      <c r="A65" s="1" t="s">
        <v>63</v>
      </c>
      <c r="B65">
        <v>1.578839035316618</v>
      </c>
      <c r="C65">
        <v>142999.26403759571</v>
      </c>
      <c r="D65">
        <v>73.099620111077087</v>
      </c>
      <c r="E65">
        <v>1490.9986025537889</v>
      </c>
      <c r="F65">
        <v>1383.7667393703759</v>
      </c>
      <c r="G65">
        <v>7.1181039633539139E-2</v>
      </c>
      <c r="H65">
        <v>145948.77901970581</v>
      </c>
      <c r="I65">
        <v>146225</v>
      </c>
    </row>
    <row r="66" spans="1:9" x14ac:dyDescent="0.2">
      <c r="A66" s="1" t="s">
        <v>64</v>
      </c>
      <c r="B66">
        <v>18.83391689001224</v>
      </c>
      <c r="C66">
        <v>30483.541643348311</v>
      </c>
      <c r="D66">
        <v>5739.2266550569138</v>
      </c>
      <c r="E66">
        <v>117328.6213708463</v>
      </c>
      <c r="F66">
        <v>28.292934077475952</v>
      </c>
      <c r="G66">
        <v>0</v>
      </c>
      <c r="H66">
        <v>153598.51652021901</v>
      </c>
      <c r="I66">
        <v>168457</v>
      </c>
    </row>
    <row r="67" spans="1:9" x14ac:dyDescent="0.2">
      <c r="A67" s="1" t="s">
        <v>65</v>
      </c>
      <c r="B67">
        <v>1462.1029875147931</v>
      </c>
      <c r="C67">
        <v>0.23794348598290271</v>
      </c>
      <c r="D67">
        <v>5023.5668444634584</v>
      </c>
      <c r="E67">
        <v>18795.907253626199</v>
      </c>
      <c r="F67">
        <v>7.7741645390373524</v>
      </c>
      <c r="G67">
        <v>0</v>
      </c>
      <c r="H67">
        <v>25289.589193629468</v>
      </c>
      <c r="I67">
        <v>31169</v>
      </c>
    </row>
    <row r="68" spans="1:9" x14ac:dyDescent="0.2">
      <c r="A68" s="1" t="s">
        <v>66</v>
      </c>
      <c r="B68">
        <v>69.789311342426544</v>
      </c>
      <c r="C68">
        <v>2.2303933356419332</v>
      </c>
      <c r="D68">
        <v>39821</v>
      </c>
      <c r="E68">
        <v>72144.634116468849</v>
      </c>
      <c r="F68">
        <v>116.3448637712825</v>
      </c>
      <c r="G68">
        <v>5.3251012926876333E-2</v>
      </c>
      <c r="H68">
        <v>112154.0519359311</v>
      </c>
      <c r="I68">
        <v>131271</v>
      </c>
    </row>
    <row r="69" spans="1:9" x14ac:dyDescent="0.2">
      <c r="A69" s="1" t="s">
        <v>67</v>
      </c>
      <c r="B69">
        <v>0</v>
      </c>
      <c r="C69">
        <v>0</v>
      </c>
      <c r="D69">
        <v>0</v>
      </c>
      <c r="E69">
        <v>53656</v>
      </c>
      <c r="F69">
        <v>0</v>
      </c>
      <c r="G69">
        <v>0</v>
      </c>
      <c r="H69">
        <v>53656</v>
      </c>
      <c r="I69">
        <v>53656</v>
      </c>
    </row>
    <row r="70" spans="1:9" x14ac:dyDescent="0.2">
      <c r="A70" s="1" t="s">
        <v>68</v>
      </c>
      <c r="B70">
        <v>592429.82778562163</v>
      </c>
      <c r="C70">
        <v>1003275.83191308</v>
      </c>
      <c r="D70">
        <v>74008.233929035254</v>
      </c>
      <c r="E70">
        <v>2735775.4773877412</v>
      </c>
      <c r="F70">
        <v>955032.89630294847</v>
      </c>
      <c r="G70">
        <v>41685</v>
      </c>
      <c r="H70">
        <v>5402207.2673184276</v>
      </c>
      <c r="I70">
        <v>9105053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R70"/>
  <sheetViews>
    <sheetView workbookViewId="0"/>
  </sheetViews>
  <sheetFormatPr baseColWidth="10" defaultColWidth="8.83203125" defaultRowHeight="15" x14ac:dyDescent="0.2"/>
  <sheetData>
    <row r="1" spans="1:7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x14ac:dyDescent="0.2">
      <c r="A2" s="1" t="s">
        <v>0</v>
      </c>
      <c r="B2">
        <v>1.030280048494165</v>
      </c>
      <c r="C2">
        <v>6.285090480655596E-2</v>
      </c>
      <c r="D2">
        <v>1.4290620107106749E-2</v>
      </c>
      <c r="E2">
        <v>7.2481279255784204E-3</v>
      </c>
      <c r="F2">
        <v>2.1249993832050209E-3</v>
      </c>
      <c r="G2">
        <v>2.180094344643068E-3</v>
      </c>
      <c r="H2">
        <v>6.8361795906449509E-3</v>
      </c>
      <c r="I2">
        <v>7.8493563746906678E-2</v>
      </c>
      <c r="J2">
        <v>0.54724786578408091</v>
      </c>
      <c r="K2">
        <v>0.27527063089149262</v>
      </c>
      <c r="L2">
        <v>5.3955750350185162E-2</v>
      </c>
      <c r="M2">
        <v>0.27706652926888892</v>
      </c>
      <c r="N2">
        <v>0.1146629903322683</v>
      </c>
      <c r="O2">
        <v>3.6269931713242803E-2</v>
      </c>
      <c r="P2">
        <v>1.7450673990474942E-2</v>
      </c>
      <c r="Q2">
        <v>1.0921738095709449E-2</v>
      </c>
      <c r="R2">
        <v>9.8601499967546271E-3</v>
      </c>
      <c r="S2">
        <v>3.6749923835100672E-3</v>
      </c>
      <c r="T2">
        <v>3.569059886395904E-2</v>
      </c>
      <c r="U2">
        <v>0.49125970053835111</v>
      </c>
      <c r="V2">
        <v>8.5244245838005574E-3</v>
      </c>
      <c r="W2">
        <v>1.3992821311216029E-2</v>
      </c>
      <c r="X2">
        <v>2.8858251572585151E-2</v>
      </c>
      <c r="Y2">
        <v>1.068504817270005E-2</v>
      </c>
      <c r="Z2">
        <v>6.4649785945518701E-3</v>
      </c>
      <c r="AA2">
        <v>5.1903516321250634E-3</v>
      </c>
      <c r="AB2">
        <v>4.2201367992673027E-3</v>
      </c>
      <c r="AC2">
        <v>5.1502382345272836E-3</v>
      </c>
      <c r="AD2">
        <v>3.6679719223848481E-3</v>
      </c>
      <c r="AE2">
        <v>3.0539666294532239E-3</v>
      </c>
      <c r="AF2">
        <v>3.8897418718938409E-3</v>
      </c>
      <c r="AG2">
        <v>3.8696454197006832E-3</v>
      </c>
      <c r="AH2">
        <v>4.2650181941215042E-3</v>
      </c>
      <c r="AI2">
        <v>5.1958655233668534E-3</v>
      </c>
      <c r="AJ2">
        <v>3.2244512068783432E-3</v>
      </c>
      <c r="AK2">
        <v>6.0057103140267586E-3</v>
      </c>
      <c r="AL2">
        <v>3.2895440316487541E-3</v>
      </c>
      <c r="AM2">
        <v>2.967736906667102E-3</v>
      </c>
      <c r="AN2">
        <v>2.3317262762204611E-3</v>
      </c>
      <c r="AO2">
        <v>4.1055119179623772E-3</v>
      </c>
      <c r="AP2">
        <v>2.4316378408964518E-3</v>
      </c>
      <c r="AQ2">
        <v>1.5524470152502469E-2</v>
      </c>
      <c r="AR2">
        <v>9.7084604456092807E-3</v>
      </c>
      <c r="AS2">
        <v>4.0331069232261482E-3</v>
      </c>
      <c r="AT2">
        <v>6.0682287466953698E-3</v>
      </c>
      <c r="AU2">
        <v>2.172420672777869E-3</v>
      </c>
      <c r="AV2">
        <v>1.820625137709328E-2</v>
      </c>
      <c r="AW2">
        <v>4.547515000224879E-2</v>
      </c>
      <c r="AX2">
        <v>3.216881098971368E-3</v>
      </c>
      <c r="AY2">
        <v>2.1745161559825758E-3</v>
      </c>
      <c r="AZ2">
        <v>2.1798388026155009E-3</v>
      </c>
      <c r="BA2">
        <v>1.0687059854110549E-3</v>
      </c>
      <c r="BB2">
        <v>1.320416797592063E-3</v>
      </c>
      <c r="BC2">
        <v>2.8264995078554328E-4</v>
      </c>
      <c r="BD2">
        <v>1.40293217814579E-3</v>
      </c>
      <c r="BE2">
        <v>2.300809050495302E-3</v>
      </c>
      <c r="BF2">
        <v>2.353545884048667E-3</v>
      </c>
      <c r="BG2">
        <v>1.5938560129068629E-3</v>
      </c>
      <c r="BH2">
        <v>2.2852013083153348E-3</v>
      </c>
      <c r="BI2">
        <v>2.007532388214839E-3</v>
      </c>
      <c r="BJ2">
        <v>4.3656799546333003E-3</v>
      </c>
      <c r="BK2">
        <v>4.5755572544260714E-3</v>
      </c>
      <c r="BL2">
        <v>2.3287927314385639E-3</v>
      </c>
      <c r="BM2">
        <v>5.7954793937995729E-3</v>
      </c>
      <c r="BN2">
        <v>4.5894285437824882E-3</v>
      </c>
      <c r="BO2">
        <v>2.2103394577866302E-3</v>
      </c>
      <c r="BP2">
        <v>8.280398452051663E-3</v>
      </c>
      <c r="BQ2">
        <v>0</v>
      </c>
      <c r="BR2">
        <v>0</v>
      </c>
    </row>
    <row r="3" spans="1:70" x14ac:dyDescent="0.2">
      <c r="A3" s="1" t="s">
        <v>1</v>
      </c>
      <c r="B3">
        <v>3.4574850788779E-3</v>
      </c>
      <c r="C3">
        <v>1.0464560946732251</v>
      </c>
      <c r="D3">
        <v>6.9318436932661468E-3</v>
      </c>
      <c r="E3">
        <v>8.7448440208469011E-4</v>
      </c>
      <c r="F3">
        <v>2.5565579293060559E-4</v>
      </c>
      <c r="G3">
        <v>2.127953360621116E-4</v>
      </c>
      <c r="H3">
        <v>7.6966971771168311E-4</v>
      </c>
      <c r="I3">
        <v>0.36152865460273809</v>
      </c>
      <c r="J3">
        <v>5.0129693062463754E-3</v>
      </c>
      <c r="K3">
        <v>2.0585209487437819E-2</v>
      </c>
      <c r="L3">
        <v>2.5967747596539362E-3</v>
      </c>
      <c r="M3">
        <v>1.372904040643534E-2</v>
      </c>
      <c r="N3">
        <v>4.9893569401727239E-3</v>
      </c>
      <c r="O3">
        <v>3.466337096710923E-3</v>
      </c>
      <c r="P3">
        <v>2.6517143437820651E-2</v>
      </c>
      <c r="Q3">
        <v>8.6042829959253938E-3</v>
      </c>
      <c r="R3">
        <v>4.1889059263342061E-3</v>
      </c>
      <c r="S3">
        <v>6.8037369760924876E-4</v>
      </c>
      <c r="T3">
        <v>9.2379673865636476E-4</v>
      </c>
      <c r="U3">
        <v>1.1621880271361981E-2</v>
      </c>
      <c r="V3">
        <v>1.127280567411786E-3</v>
      </c>
      <c r="W3">
        <v>1.12309006294631E-3</v>
      </c>
      <c r="X3">
        <v>1.2489637266555539E-2</v>
      </c>
      <c r="Y3">
        <v>7.6813628361666064E-4</v>
      </c>
      <c r="Z3">
        <v>1.7025521882042659E-3</v>
      </c>
      <c r="AA3">
        <v>1.7385574625051971E-3</v>
      </c>
      <c r="AB3">
        <v>8.8972967288978232E-4</v>
      </c>
      <c r="AC3">
        <v>1.243830162449505E-3</v>
      </c>
      <c r="AD3">
        <v>7.8113408414323313E-4</v>
      </c>
      <c r="AE3">
        <v>4.7987226430754509E-4</v>
      </c>
      <c r="AF3">
        <v>6.261421467582594E-4</v>
      </c>
      <c r="AG3">
        <v>5.8835344211512609E-4</v>
      </c>
      <c r="AH3">
        <v>6.8047217568035893E-4</v>
      </c>
      <c r="AI3">
        <v>6.7606033060036742E-4</v>
      </c>
      <c r="AJ3">
        <v>5.4490696946404252E-4</v>
      </c>
      <c r="AK3">
        <v>1.380203090574527E-3</v>
      </c>
      <c r="AL3">
        <v>4.4797797989664393E-4</v>
      </c>
      <c r="AM3">
        <v>3.5327559608084528E-4</v>
      </c>
      <c r="AN3">
        <v>4.1947917309191613E-4</v>
      </c>
      <c r="AO3">
        <v>1.760436079377157E-3</v>
      </c>
      <c r="AP3">
        <v>3.5565865085704248E-4</v>
      </c>
      <c r="AQ3">
        <v>1.027717016479164E-3</v>
      </c>
      <c r="AR3">
        <v>4.2985893168288788E-4</v>
      </c>
      <c r="AS3">
        <v>3.1021621220334321E-4</v>
      </c>
      <c r="AT3">
        <v>8.9711309110909992E-4</v>
      </c>
      <c r="AU3">
        <v>4.126795150462622E-4</v>
      </c>
      <c r="AV3">
        <v>1.7202430826613688E-2</v>
      </c>
      <c r="AW3">
        <v>2.8040501741385851E-2</v>
      </c>
      <c r="AX3">
        <v>6.4337850228231633E-4</v>
      </c>
      <c r="AY3">
        <v>6.5868175750343697E-4</v>
      </c>
      <c r="AZ3">
        <v>9.3421544521173473E-4</v>
      </c>
      <c r="BA3">
        <v>2.6698848319268938E-4</v>
      </c>
      <c r="BB3">
        <v>4.4940760351133539E-4</v>
      </c>
      <c r="BC3">
        <v>1.181612191964645E-4</v>
      </c>
      <c r="BD3">
        <v>4.411030737932323E-4</v>
      </c>
      <c r="BE3">
        <v>5.2718688368164567E-4</v>
      </c>
      <c r="BF3">
        <v>6.1249414157506167E-4</v>
      </c>
      <c r="BG3">
        <v>2.7736206482774112E-4</v>
      </c>
      <c r="BH3">
        <v>5.8842568777939816E-4</v>
      </c>
      <c r="BI3">
        <v>1.9395434111575571E-4</v>
      </c>
      <c r="BJ3">
        <v>1.7846752312997479E-3</v>
      </c>
      <c r="BK3">
        <v>2.699021899063308E-3</v>
      </c>
      <c r="BL3">
        <v>1.102080430695483E-3</v>
      </c>
      <c r="BM3">
        <v>2.8516767761306351E-3</v>
      </c>
      <c r="BN3">
        <v>2.263741124541183E-3</v>
      </c>
      <c r="BO3">
        <v>5.1751469557687025E-4</v>
      </c>
      <c r="BP3">
        <v>3.232290759097433E-3</v>
      </c>
      <c r="BQ3">
        <v>0</v>
      </c>
      <c r="BR3">
        <v>0</v>
      </c>
    </row>
    <row r="4" spans="1:70" x14ac:dyDescent="0.2">
      <c r="A4" s="1" t="s">
        <v>2</v>
      </c>
      <c r="B4">
        <v>4.4489016426505464E-3</v>
      </c>
      <c r="C4">
        <v>1.2397966027853509E-2</v>
      </c>
      <c r="D4">
        <v>1.071101057534851</v>
      </c>
      <c r="E4">
        <v>8.0133218307758042E-4</v>
      </c>
      <c r="F4">
        <v>3.1583940286166351E-4</v>
      </c>
      <c r="G4">
        <v>3.5181193272877599E-4</v>
      </c>
      <c r="H4">
        <v>9.0954252675244467E-4</v>
      </c>
      <c r="I4">
        <v>1.4053376953876011E-2</v>
      </c>
      <c r="J4">
        <v>2.678448581543421E-3</v>
      </c>
      <c r="K4">
        <v>4.8037136155933587E-3</v>
      </c>
      <c r="L4">
        <v>2.186955746821304E-3</v>
      </c>
      <c r="M4">
        <v>5.0753663316907933E-3</v>
      </c>
      <c r="N4">
        <v>3.3308998703552349E-3</v>
      </c>
      <c r="O4">
        <v>1.9338252457534501E-3</v>
      </c>
      <c r="P4">
        <v>3.2390462639953059E-3</v>
      </c>
      <c r="Q4">
        <v>0.12384152016920261</v>
      </c>
      <c r="R4">
        <v>5.0934076671765631E-2</v>
      </c>
      <c r="S4">
        <v>4.0492536914415386E-3</v>
      </c>
      <c r="T4">
        <v>5.2939198632932045E-4</v>
      </c>
      <c r="U4">
        <v>2.846023030191313E-3</v>
      </c>
      <c r="V4">
        <v>2.196543304189781E-3</v>
      </c>
      <c r="W4">
        <v>1.2466767519401429E-3</v>
      </c>
      <c r="X4">
        <v>3.4979864909077001E-3</v>
      </c>
      <c r="Y4">
        <v>1.204018004244776E-3</v>
      </c>
      <c r="Z4">
        <v>1.7473181392509848E-2</v>
      </c>
      <c r="AA4">
        <v>3.0215193525935258E-3</v>
      </c>
      <c r="AB4">
        <v>6.9064704439819376E-3</v>
      </c>
      <c r="AC4">
        <v>8.8903676102854796E-4</v>
      </c>
      <c r="AD4">
        <v>2.8146856463169821E-3</v>
      </c>
      <c r="AE4">
        <v>1.38839150493654E-3</v>
      </c>
      <c r="AF4">
        <v>1.6383977970613531E-3</v>
      </c>
      <c r="AG4">
        <v>1.8579395206910099E-3</v>
      </c>
      <c r="AH4">
        <v>2.2846995512424109E-3</v>
      </c>
      <c r="AI4">
        <v>2.4204425990462918E-3</v>
      </c>
      <c r="AJ4">
        <v>2.2183232954384848E-3</v>
      </c>
      <c r="AK4">
        <v>1.2033551477419231E-2</v>
      </c>
      <c r="AL4">
        <v>1.075993230708938E-3</v>
      </c>
      <c r="AM4">
        <v>7.2367463690691501E-4</v>
      </c>
      <c r="AN4">
        <v>5.949082704590678E-4</v>
      </c>
      <c r="AO4">
        <v>3.1871348324980361E-3</v>
      </c>
      <c r="AP4">
        <v>7.772997599461923E-4</v>
      </c>
      <c r="AQ4">
        <v>1.404585440166694E-3</v>
      </c>
      <c r="AR4">
        <v>6.5838930981508721E-4</v>
      </c>
      <c r="AS4">
        <v>4.8890178529467133E-4</v>
      </c>
      <c r="AT4">
        <v>6.606474807822661E-4</v>
      </c>
      <c r="AU4">
        <v>5.2432377993583764E-4</v>
      </c>
      <c r="AV4">
        <v>2.9987951884453551E-3</v>
      </c>
      <c r="AW4">
        <v>3.954330593911445E-3</v>
      </c>
      <c r="AX4">
        <v>3.3246269443365172E-3</v>
      </c>
      <c r="AY4">
        <v>1.090194903156743E-3</v>
      </c>
      <c r="AZ4">
        <v>5.4174867462904121E-4</v>
      </c>
      <c r="BA4">
        <v>3.9007716641005621E-4</v>
      </c>
      <c r="BB4">
        <v>4.1160794546684791E-4</v>
      </c>
      <c r="BC4">
        <v>2.0641605096590211E-4</v>
      </c>
      <c r="BD4">
        <v>6.6547061130213167E-4</v>
      </c>
      <c r="BE4">
        <v>6.9265095273195881E-4</v>
      </c>
      <c r="BF4">
        <v>1.034993534424191E-3</v>
      </c>
      <c r="BG4">
        <v>7.8584523988241197E-4</v>
      </c>
      <c r="BH4">
        <v>8.0973441844381432E-4</v>
      </c>
      <c r="BI4">
        <v>1.8879089946060321E-4</v>
      </c>
      <c r="BJ4">
        <v>4.9541556063547373E-4</v>
      </c>
      <c r="BK4">
        <v>7.47590625923357E-4</v>
      </c>
      <c r="BL4">
        <v>5.8113666759443308E-4</v>
      </c>
      <c r="BM4">
        <v>8.1886737835505131E-4</v>
      </c>
      <c r="BN4">
        <v>9.4115218427164829E-4</v>
      </c>
      <c r="BO4">
        <v>5.366534493182625E-4</v>
      </c>
      <c r="BP4">
        <v>9.9627993031145426E-4</v>
      </c>
      <c r="BQ4">
        <v>0</v>
      </c>
      <c r="BR4">
        <v>0</v>
      </c>
    </row>
    <row r="5" spans="1:70" x14ac:dyDescent="0.2">
      <c r="A5" s="1" t="s">
        <v>3</v>
      </c>
      <c r="B5">
        <v>4.2575561439065317E-3</v>
      </c>
      <c r="C5">
        <v>4.909444628470358E-3</v>
      </c>
      <c r="D5">
        <v>9.6118332518456895E-4</v>
      </c>
      <c r="E5">
        <v>1.0167448646945121</v>
      </c>
      <c r="F5">
        <v>2.0914135611763839E-3</v>
      </c>
      <c r="G5">
        <v>5.8807074896457742E-4</v>
      </c>
      <c r="H5">
        <v>2.1381039268949229E-3</v>
      </c>
      <c r="I5">
        <v>2.737784299904037E-3</v>
      </c>
      <c r="J5">
        <v>3.0052691704237841E-3</v>
      </c>
      <c r="K5">
        <v>3.2519113445083668E-3</v>
      </c>
      <c r="L5">
        <v>2.3268726814635022E-3</v>
      </c>
      <c r="M5">
        <v>1.5213426887608981E-3</v>
      </c>
      <c r="N5">
        <v>3.1975355837210611E-3</v>
      </c>
      <c r="O5">
        <v>1.077481323347194E-3</v>
      </c>
      <c r="P5">
        <v>1.889915208155173E-3</v>
      </c>
      <c r="Q5">
        <v>1.212857271990406E-3</v>
      </c>
      <c r="R5">
        <v>2.708483553644715E-3</v>
      </c>
      <c r="S5">
        <v>1.212832174141347E-3</v>
      </c>
      <c r="T5">
        <v>1.9192652892742819E-3</v>
      </c>
      <c r="U5">
        <v>7.0207623044011716E-3</v>
      </c>
      <c r="V5">
        <v>2.8573891938596319E-2</v>
      </c>
      <c r="W5">
        <v>7.4913496950167763E-3</v>
      </c>
      <c r="X5">
        <v>4.689640536034859E-3</v>
      </c>
      <c r="Y5">
        <v>1.407943550982259E-3</v>
      </c>
      <c r="Z5">
        <v>5.159911356980104E-3</v>
      </c>
      <c r="AA5">
        <v>5.8676869667527942E-2</v>
      </c>
      <c r="AB5">
        <v>1.4384692473120259E-2</v>
      </c>
      <c r="AC5">
        <v>9.4658311944571406E-3</v>
      </c>
      <c r="AD5">
        <v>3.8524945691886699E-3</v>
      </c>
      <c r="AE5">
        <v>5.6811195566660157E-4</v>
      </c>
      <c r="AF5">
        <v>3.8153936431420499E-3</v>
      </c>
      <c r="AG5">
        <v>2.1064600929044321E-3</v>
      </c>
      <c r="AH5">
        <v>2.5049069589804891E-3</v>
      </c>
      <c r="AI5">
        <v>3.3778644843232581E-3</v>
      </c>
      <c r="AJ5">
        <v>1.9697800587368929E-3</v>
      </c>
      <c r="AK5">
        <v>2.459150359440122E-3</v>
      </c>
      <c r="AL5">
        <v>1.5928189483538661E-3</v>
      </c>
      <c r="AM5">
        <v>3.20862748208204E-3</v>
      </c>
      <c r="AN5">
        <v>7.3592171313922542E-3</v>
      </c>
      <c r="AO5">
        <v>1.7634461533031189E-2</v>
      </c>
      <c r="AP5">
        <v>7.4165778435412901E-4</v>
      </c>
      <c r="AQ5">
        <v>5.5823205895906645E-4</v>
      </c>
      <c r="AR5">
        <v>7.5817647651150067E-4</v>
      </c>
      <c r="AS5">
        <v>4.4564747302882122E-4</v>
      </c>
      <c r="AT5">
        <v>4.8100223039592989E-4</v>
      </c>
      <c r="AU5">
        <v>5.7957695764829936E-4</v>
      </c>
      <c r="AV5">
        <v>1.331802859695378E-3</v>
      </c>
      <c r="AW5">
        <v>1.1164299465255901E-3</v>
      </c>
      <c r="AX5">
        <v>5.8593589616875812E-4</v>
      </c>
      <c r="AY5">
        <v>4.211756252520843E-4</v>
      </c>
      <c r="AZ5">
        <v>9.0682498653727199E-4</v>
      </c>
      <c r="BA5">
        <v>3.0966289016938459E-4</v>
      </c>
      <c r="BB5">
        <v>2.5302089366438632E-4</v>
      </c>
      <c r="BC5">
        <v>1.002233169429525E-3</v>
      </c>
      <c r="BD5">
        <v>2.820212681516468E-4</v>
      </c>
      <c r="BE5">
        <v>4.9711062831590998E-4</v>
      </c>
      <c r="BF5">
        <v>3.6578060731771279E-4</v>
      </c>
      <c r="BG5">
        <v>4.2093820367813332E-4</v>
      </c>
      <c r="BH5">
        <v>7.5696733421799062E-4</v>
      </c>
      <c r="BI5">
        <v>1.427170668998704E-4</v>
      </c>
      <c r="BJ5">
        <v>7.0548710012970366E-4</v>
      </c>
      <c r="BK5">
        <v>4.1024722836343941E-4</v>
      </c>
      <c r="BL5">
        <v>3.69825664493464E-4</v>
      </c>
      <c r="BM5">
        <v>8.2349884669417916E-4</v>
      </c>
      <c r="BN5">
        <v>4.9779453706254534E-4</v>
      </c>
      <c r="BO5">
        <v>5.8370707317751389E-4</v>
      </c>
      <c r="BP5">
        <v>7.0918833335168634E-4</v>
      </c>
      <c r="BQ5">
        <v>0</v>
      </c>
      <c r="BR5">
        <v>0</v>
      </c>
    </row>
    <row r="6" spans="1:70" x14ac:dyDescent="0.2">
      <c r="A6" s="1" t="s">
        <v>4</v>
      </c>
      <c r="B6">
        <v>3.2683685871109397E-2</v>
      </c>
      <c r="C6">
        <v>2.9288195790164149E-2</v>
      </c>
      <c r="D6">
        <v>1.7982352023987621E-2</v>
      </c>
      <c r="E6">
        <v>4.1037697915264383E-2</v>
      </c>
      <c r="F6">
        <v>1.0434814071434371</v>
      </c>
      <c r="G6">
        <v>2.3967823268200281E-2</v>
      </c>
      <c r="H6">
        <v>7.0926271316397144E-2</v>
      </c>
      <c r="I6">
        <v>2.950847099286839E-2</v>
      </c>
      <c r="J6">
        <v>3.8154346478764201E-2</v>
      </c>
      <c r="K6">
        <v>3.3288619311351693E-2</v>
      </c>
      <c r="L6">
        <v>2.3319500249590851E-2</v>
      </c>
      <c r="M6">
        <v>1.6829799495576239E-2</v>
      </c>
      <c r="N6">
        <v>2.699923564382669E-2</v>
      </c>
      <c r="O6">
        <v>1.2287860131210049E-2</v>
      </c>
      <c r="P6">
        <v>1.7844097827603381E-2</v>
      </c>
      <c r="Q6">
        <v>2.084783209205272E-2</v>
      </c>
      <c r="R6">
        <v>3.9528880862036937E-2</v>
      </c>
      <c r="S6">
        <v>1.240601392609203E-2</v>
      </c>
      <c r="T6">
        <v>0.5469089079597278</v>
      </c>
      <c r="U6">
        <v>3.6085822813544791E-2</v>
      </c>
      <c r="V6">
        <v>9.0581575556604496E-2</v>
      </c>
      <c r="W6">
        <v>3.4536718717804851E-2</v>
      </c>
      <c r="X6">
        <v>3.036986392538223E-2</v>
      </c>
      <c r="Y6">
        <v>1.492436003100114E-2</v>
      </c>
      <c r="Z6">
        <v>3.4171708544403573E-2</v>
      </c>
      <c r="AA6">
        <v>4.8466281118882383E-2</v>
      </c>
      <c r="AB6">
        <v>3.5301654200739128E-2</v>
      </c>
      <c r="AC6">
        <v>4.8264077090095989E-2</v>
      </c>
      <c r="AD6">
        <v>2.3856147578528941E-2</v>
      </c>
      <c r="AE6">
        <v>9.9137503337991782E-3</v>
      </c>
      <c r="AF6">
        <v>2.3561326196442189E-2</v>
      </c>
      <c r="AG6">
        <v>1.6551106660020892E-2</v>
      </c>
      <c r="AH6">
        <v>1.897041682014225E-2</v>
      </c>
      <c r="AI6">
        <v>2.1832162950893599E-2</v>
      </c>
      <c r="AJ6">
        <v>1.396864188104301E-2</v>
      </c>
      <c r="AK6">
        <v>1.529080685057998E-2</v>
      </c>
      <c r="AL6">
        <v>1.346159834062452E-2</v>
      </c>
      <c r="AM6">
        <v>0.1098830675538071</v>
      </c>
      <c r="AN6">
        <v>2.1296900106506641E-2</v>
      </c>
      <c r="AO6">
        <v>2.1278879691831121E-2</v>
      </c>
      <c r="AP6">
        <v>9.4018064935732538E-3</v>
      </c>
      <c r="AQ6">
        <v>1.602096934366809E-2</v>
      </c>
      <c r="AR6">
        <v>0.11374855579580991</v>
      </c>
      <c r="AS6">
        <v>4.6587548075325419E-2</v>
      </c>
      <c r="AT6">
        <v>6.1417863570345912E-2</v>
      </c>
      <c r="AU6">
        <v>1.5666555802900061E-2</v>
      </c>
      <c r="AV6">
        <v>1.1537223279610971E-2</v>
      </c>
      <c r="AW6">
        <v>1.390346614183971E-2</v>
      </c>
      <c r="AX6">
        <v>1.077963923115065E-2</v>
      </c>
      <c r="AY6">
        <v>6.5900663610857909E-3</v>
      </c>
      <c r="AZ6">
        <v>6.6642194837929838E-3</v>
      </c>
      <c r="BA6">
        <v>3.888676805115589E-3</v>
      </c>
      <c r="BB6">
        <v>4.0102482102560332E-3</v>
      </c>
      <c r="BC6">
        <v>1.002581632830106E-3</v>
      </c>
      <c r="BD6">
        <v>5.1798248518024484E-3</v>
      </c>
      <c r="BE6">
        <v>9.4605438032994722E-3</v>
      </c>
      <c r="BF6">
        <v>6.2842264226287657E-3</v>
      </c>
      <c r="BG6">
        <v>1.086085556884093E-2</v>
      </c>
      <c r="BH6">
        <v>7.3198098501217404E-3</v>
      </c>
      <c r="BI6">
        <v>7.321935015297292E-3</v>
      </c>
      <c r="BJ6">
        <v>6.0264814659895622E-3</v>
      </c>
      <c r="BK6">
        <v>4.3671180367041073E-3</v>
      </c>
      <c r="BL6">
        <v>7.095896971291882E-3</v>
      </c>
      <c r="BM6">
        <v>5.6587541885568179E-3</v>
      </c>
      <c r="BN6">
        <v>5.029080253817945E-3</v>
      </c>
      <c r="BO6">
        <v>8.4577598662361805E-3</v>
      </c>
      <c r="BP6">
        <v>1.2633685096522559E-2</v>
      </c>
      <c r="BQ6">
        <v>0</v>
      </c>
      <c r="BR6">
        <v>0</v>
      </c>
    </row>
    <row r="7" spans="1:70" x14ac:dyDescent="0.2">
      <c r="A7" s="1" t="s">
        <v>5</v>
      </c>
      <c r="B7">
        <v>3.9360282242404201E-4</v>
      </c>
      <c r="C7">
        <v>8.1068875067383001E-4</v>
      </c>
      <c r="D7">
        <v>2.6652768478503772E-4</v>
      </c>
      <c r="E7">
        <v>1.5342487854159621E-3</v>
      </c>
      <c r="F7">
        <v>1.8240715609753779E-3</v>
      </c>
      <c r="G7">
        <v>1.0161079573578451</v>
      </c>
      <c r="H7">
        <v>6.6186263505147447E-3</v>
      </c>
      <c r="I7">
        <v>9.7644047058828315E-4</v>
      </c>
      <c r="J7">
        <v>5.0272102812314143E-4</v>
      </c>
      <c r="K7">
        <v>7.5681029119064366E-4</v>
      </c>
      <c r="L7">
        <v>1.9091960047059079E-3</v>
      </c>
      <c r="M7">
        <v>3.6073838711725762E-4</v>
      </c>
      <c r="N7">
        <v>4.1569188694692252E-4</v>
      </c>
      <c r="O7">
        <v>3.520983227722999E-4</v>
      </c>
      <c r="P7">
        <v>4.3884322509231503E-4</v>
      </c>
      <c r="Q7">
        <v>8.4195154609826575E-4</v>
      </c>
      <c r="R7">
        <v>9.252705793979071E-4</v>
      </c>
      <c r="S7">
        <v>7.8801576060127465E-4</v>
      </c>
      <c r="T7">
        <v>1.100842637186273E-3</v>
      </c>
      <c r="U7">
        <v>5.1407890306281252E-4</v>
      </c>
      <c r="V7">
        <v>6.62621274425848E-4</v>
      </c>
      <c r="W7">
        <v>8.4963409601521048E-4</v>
      </c>
      <c r="X7">
        <v>1.181272733589765E-3</v>
      </c>
      <c r="Y7">
        <v>4.5096925193112972E-4</v>
      </c>
      <c r="Z7">
        <v>1.800804314488735E-3</v>
      </c>
      <c r="AA7">
        <v>4.5949104801034958E-3</v>
      </c>
      <c r="AB7">
        <v>0.1513670219147159</v>
      </c>
      <c r="AC7">
        <v>5.7710680895063458E-3</v>
      </c>
      <c r="AD7">
        <v>2.9598237932018139E-2</v>
      </c>
      <c r="AE7">
        <v>9.008189207747626E-4</v>
      </c>
      <c r="AF7">
        <v>8.211041918557295E-3</v>
      </c>
      <c r="AG7">
        <v>1.3421921521894691E-2</v>
      </c>
      <c r="AH7">
        <v>9.7203914740354169E-3</v>
      </c>
      <c r="AI7">
        <v>1.515130105277375E-2</v>
      </c>
      <c r="AJ7">
        <v>7.5723256547872179E-3</v>
      </c>
      <c r="AK7">
        <v>3.5836544826640089E-3</v>
      </c>
      <c r="AL7">
        <v>5.8871910793066853E-3</v>
      </c>
      <c r="AM7">
        <v>1.283387855750313E-3</v>
      </c>
      <c r="AN7">
        <v>1.2038619401620091E-3</v>
      </c>
      <c r="AO7">
        <v>6.6826165598248798E-3</v>
      </c>
      <c r="AP7">
        <v>1.4602143415364721E-3</v>
      </c>
      <c r="AQ7">
        <v>5.0196797210845133E-4</v>
      </c>
      <c r="AR7">
        <v>9.0430832240264596E-4</v>
      </c>
      <c r="AS7">
        <v>5.655692452560116E-4</v>
      </c>
      <c r="AT7">
        <v>3.5265487241071099E-4</v>
      </c>
      <c r="AU7">
        <v>4.573175306545412E-4</v>
      </c>
      <c r="AV7">
        <v>6.0548644572079786E-4</v>
      </c>
      <c r="AW7">
        <v>7.1205026246360119E-4</v>
      </c>
      <c r="AX7">
        <v>4.8817069039214087E-4</v>
      </c>
      <c r="AY7">
        <v>2.9582250923513057E-4</v>
      </c>
      <c r="AZ7">
        <v>5.1678494468903658E-4</v>
      </c>
      <c r="BA7">
        <v>2.5070170826412832E-4</v>
      </c>
      <c r="BB7">
        <v>1.5859583803556551E-4</v>
      </c>
      <c r="BC7">
        <v>9.9439245326760664E-5</v>
      </c>
      <c r="BD7">
        <v>2.2433104447736751E-4</v>
      </c>
      <c r="BE7">
        <v>5.9144371307868972E-4</v>
      </c>
      <c r="BF7">
        <v>2.6748825221734881E-4</v>
      </c>
      <c r="BG7">
        <v>1.077753180511048E-3</v>
      </c>
      <c r="BH7">
        <v>4.2041509490247292E-4</v>
      </c>
      <c r="BI7">
        <v>1.8090918698720519E-4</v>
      </c>
      <c r="BJ7">
        <v>3.3395189196115161E-4</v>
      </c>
      <c r="BK7">
        <v>1.947722475730443E-4</v>
      </c>
      <c r="BL7">
        <v>2.4346291991593811E-4</v>
      </c>
      <c r="BM7">
        <v>3.9501460220236893E-4</v>
      </c>
      <c r="BN7">
        <v>2.7276871961276001E-4</v>
      </c>
      <c r="BO7">
        <v>5.1664860923519352E-4</v>
      </c>
      <c r="BP7">
        <v>3.5930946376604031E-4</v>
      </c>
      <c r="BQ7">
        <v>0</v>
      </c>
      <c r="BR7">
        <v>0</v>
      </c>
    </row>
    <row r="8" spans="1:70" x14ac:dyDescent="0.2">
      <c r="A8" s="1" t="s">
        <v>6</v>
      </c>
      <c r="B8">
        <v>2.9536753289438183E-4</v>
      </c>
      <c r="C8">
        <v>3.205282815563126E-4</v>
      </c>
      <c r="D8">
        <v>1.246739513997304E-4</v>
      </c>
      <c r="E8">
        <v>6.3983064854403649E-4</v>
      </c>
      <c r="F8">
        <v>5.0734439609302954E-4</v>
      </c>
      <c r="G8">
        <v>4.0301289996373739E-4</v>
      </c>
      <c r="H8">
        <v>1.054252023456782</v>
      </c>
      <c r="I8">
        <v>5.4763265532081871E-4</v>
      </c>
      <c r="J8">
        <v>3.374419268732521E-4</v>
      </c>
      <c r="K8">
        <v>5.9749081259113023E-4</v>
      </c>
      <c r="L8">
        <v>6.0991265197934063E-4</v>
      </c>
      <c r="M8">
        <v>2.378472305562652E-4</v>
      </c>
      <c r="N8">
        <v>3.2444028958754291E-4</v>
      </c>
      <c r="O8">
        <v>2.5714927459969132E-4</v>
      </c>
      <c r="P8">
        <v>3.0454361013097851E-4</v>
      </c>
      <c r="Q8">
        <v>3.8985937306335348E-4</v>
      </c>
      <c r="R8">
        <v>9.7754251168120248E-4</v>
      </c>
      <c r="S8">
        <v>2.0919930124015411E-3</v>
      </c>
      <c r="T8">
        <v>3.5729969322183741E-4</v>
      </c>
      <c r="U8">
        <v>3.6517878726378261E-4</v>
      </c>
      <c r="V8">
        <v>9.7855802317459444E-4</v>
      </c>
      <c r="W8">
        <v>9.8931631953924019E-4</v>
      </c>
      <c r="X8">
        <v>6.1963049619077003E-4</v>
      </c>
      <c r="Y8">
        <v>2.8992722711630031E-4</v>
      </c>
      <c r="Z8">
        <v>6.5912000409500929E-4</v>
      </c>
      <c r="AA8">
        <v>1.322517718433361E-3</v>
      </c>
      <c r="AB8">
        <v>1.5498152701768931E-2</v>
      </c>
      <c r="AC8">
        <v>0.13964239597894859</v>
      </c>
      <c r="AD8">
        <v>6.0554071438454846E-3</v>
      </c>
      <c r="AE8">
        <v>9.0726454687251436E-4</v>
      </c>
      <c r="AF8">
        <v>1.6628800741520341E-2</v>
      </c>
      <c r="AG8">
        <v>4.7728997467411452E-3</v>
      </c>
      <c r="AH8">
        <v>3.5888817615925351E-3</v>
      </c>
      <c r="AI8">
        <v>1.047277050911258E-2</v>
      </c>
      <c r="AJ8">
        <v>4.0377269348227038E-3</v>
      </c>
      <c r="AK8">
        <v>4.5909652913588457E-3</v>
      </c>
      <c r="AL8">
        <v>5.1077176277450724E-3</v>
      </c>
      <c r="AM8">
        <v>7.8988995274561742E-4</v>
      </c>
      <c r="AN8">
        <v>7.1157425931316239E-4</v>
      </c>
      <c r="AO8">
        <v>2.1986258626836399E-3</v>
      </c>
      <c r="AP8">
        <v>1.4244678049959471E-3</v>
      </c>
      <c r="AQ8">
        <v>2.6347468866779313E-4</v>
      </c>
      <c r="AR8">
        <v>5.6480509518285339E-4</v>
      </c>
      <c r="AS8">
        <v>3.6982200971751928E-4</v>
      </c>
      <c r="AT8">
        <v>1.786052609579211E-4</v>
      </c>
      <c r="AU8">
        <v>2.9966523935320703E-4</v>
      </c>
      <c r="AV8">
        <v>3.2110858368698011E-4</v>
      </c>
      <c r="AW8">
        <v>3.020851653726437E-4</v>
      </c>
      <c r="AX8">
        <v>5.2470195592489125E-4</v>
      </c>
      <c r="AY8">
        <v>2.277711137910841E-4</v>
      </c>
      <c r="AZ8">
        <v>3.2916691777477278E-4</v>
      </c>
      <c r="BA8">
        <v>1.6396436142666619E-4</v>
      </c>
      <c r="BB8">
        <v>1.140763060625664E-4</v>
      </c>
      <c r="BC8">
        <v>7.0558247628119356E-5</v>
      </c>
      <c r="BD8">
        <v>2.0694184524038681E-4</v>
      </c>
      <c r="BE8">
        <v>2.3213397844250899E-4</v>
      </c>
      <c r="BF8">
        <v>2.6407636194910282E-4</v>
      </c>
      <c r="BG8">
        <v>3.6325909312562201E-4</v>
      </c>
      <c r="BH8">
        <v>2.6600824965320613E-4</v>
      </c>
      <c r="BI8">
        <v>1.019284806381785E-4</v>
      </c>
      <c r="BJ8">
        <v>1.5432854649368379E-4</v>
      </c>
      <c r="BK8">
        <v>1.1105841027640179E-4</v>
      </c>
      <c r="BL8">
        <v>1.756186409115808E-4</v>
      </c>
      <c r="BM8">
        <v>2.2097988427607481E-4</v>
      </c>
      <c r="BN8">
        <v>2.5137806575765037E-4</v>
      </c>
      <c r="BO8">
        <v>4.5090776914663339E-4</v>
      </c>
      <c r="BP8">
        <v>2.8436906690606579E-4</v>
      </c>
      <c r="BQ8">
        <v>0</v>
      </c>
      <c r="BR8">
        <v>0</v>
      </c>
    </row>
    <row r="9" spans="1:70" x14ac:dyDescent="0.2">
      <c r="A9" s="1" t="s">
        <v>7</v>
      </c>
      <c r="B9">
        <v>6.9331903806059858E-4</v>
      </c>
      <c r="C9">
        <v>1.5728220537108289E-2</v>
      </c>
      <c r="D9">
        <v>1.963158496784924E-3</v>
      </c>
      <c r="E9">
        <v>5.4942236880937273E-4</v>
      </c>
      <c r="F9">
        <v>2.5951946981134271E-4</v>
      </c>
      <c r="G9">
        <v>2.4680228483077589E-4</v>
      </c>
      <c r="H9">
        <v>6.7987219253454688E-4</v>
      </c>
      <c r="I9">
        <v>1.086571120449056</v>
      </c>
      <c r="J9">
        <v>7.5182363711840457E-4</v>
      </c>
      <c r="K9">
        <v>9.0555013575459101E-3</v>
      </c>
      <c r="L9">
        <v>1.2244665464679579E-3</v>
      </c>
      <c r="M9">
        <v>9.2035814236779477E-4</v>
      </c>
      <c r="N9">
        <v>7.5081293740134362E-4</v>
      </c>
      <c r="O9">
        <v>6.9272857080884267E-4</v>
      </c>
      <c r="P9">
        <v>7.6944746372987219E-2</v>
      </c>
      <c r="Q9">
        <v>8.1594717524761018E-4</v>
      </c>
      <c r="R9">
        <v>8.9223191282519223E-4</v>
      </c>
      <c r="S9">
        <v>5.7101980489089675E-4</v>
      </c>
      <c r="T9">
        <v>1.074593836172599E-3</v>
      </c>
      <c r="U9">
        <v>1.73683700853276E-2</v>
      </c>
      <c r="V9">
        <v>6.9003576514448041E-4</v>
      </c>
      <c r="W9">
        <v>1.1062127898381251E-3</v>
      </c>
      <c r="X9">
        <v>3.4243453609883047E-2</v>
      </c>
      <c r="Y9">
        <v>9.6240180917438916E-4</v>
      </c>
      <c r="Z9">
        <v>7.331667430689222E-4</v>
      </c>
      <c r="AA9">
        <v>5.9456658031762104E-4</v>
      </c>
      <c r="AB9">
        <v>5.140571669091749E-4</v>
      </c>
      <c r="AC9">
        <v>6.9634977356961285E-4</v>
      </c>
      <c r="AD9">
        <v>1.1205338221526311E-3</v>
      </c>
      <c r="AE9">
        <v>6.255956338641188E-4</v>
      </c>
      <c r="AF9">
        <v>6.5398680035656223E-4</v>
      </c>
      <c r="AG9">
        <v>7.0580752216732785E-4</v>
      </c>
      <c r="AH9">
        <v>8.1322631529473152E-4</v>
      </c>
      <c r="AI9">
        <v>6.1405100022290319E-4</v>
      </c>
      <c r="AJ9">
        <v>5.523904056451513E-4</v>
      </c>
      <c r="AK9">
        <v>6.3471238300328355E-4</v>
      </c>
      <c r="AL9">
        <v>5.8258777354969736E-4</v>
      </c>
      <c r="AM9">
        <v>4.6232155456021391E-4</v>
      </c>
      <c r="AN9">
        <v>2.5156098290647362E-4</v>
      </c>
      <c r="AO9">
        <v>4.887279558190424E-4</v>
      </c>
      <c r="AP9">
        <v>4.2140372544635711E-4</v>
      </c>
      <c r="AQ9">
        <v>8.1389809285519973E-4</v>
      </c>
      <c r="AR9">
        <v>5.330467454675022E-4</v>
      </c>
      <c r="AS9">
        <v>3.6933803516445862E-4</v>
      </c>
      <c r="AT9">
        <v>1.582237267686508E-3</v>
      </c>
      <c r="AU9">
        <v>3.4624886923039909E-4</v>
      </c>
      <c r="AV9">
        <v>1.851738382084922E-2</v>
      </c>
      <c r="AW9">
        <v>6.0851377227640349E-2</v>
      </c>
      <c r="AX9">
        <v>6.2007052088729046E-4</v>
      </c>
      <c r="AY9">
        <v>1.0170241843234359E-3</v>
      </c>
      <c r="AZ9">
        <v>5.7458990691125543E-4</v>
      </c>
      <c r="BA9">
        <v>3.0569652671358718E-4</v>
      </c>
      <c r="BB9">
        <v>6.2707673777288267E-4</v>
      </c>
      <c r="BC9">
        <v>6.2568432679473279E-5</v>
      </c>
      <c r="BD9">
        <v>6.9187846364915666E-4</v>
      </c>
      <c r="BE9">
        <v>4.4425418528461181E-4</v>
      </c>
      <c r="BF9">
        <v>8.3550450461713523E-4</v>
      </c>
      <c r="BG9">
        <v>3.2103439773877441E-4</v>
      </c>
      <c r="BH9">
        <v>7.6755021768062112E-4</v>
      </c>
      <c r="BI9">
        <v>2.8657099448878482E-4</v>
      </c>
      <c r="BJ9">
        <v>3.5125737168922541E-3</v>
      </c>
      <c r="BK9">
        <v>6.0246780153856584E-3</v>
      </c>
      <c r="BL9">
        <v>2.3430536486808962E-3</v>
      </c>
      <c r="BM9">
        <v>5.9658030812658504E-3</v>
      </c>
      <c r="BN9">
        <v>4.2192052985884042E-3</v>
      </c>
      <c r="BO9">
        <v>7.2414518861635868E-4</v>
      </c>
      <c r="BP9">
        <v>5.8567845796732394E-3</v>
      </c>
      <c r="BQ9">
        <v>0</v>
      </c>
      <c r="BR9">
        <v>0</v>
      </c>
    </row>
    <row r="10" spans="1:70" x14ac:dyDescent="0.2">
      <c r="A10" s="1" t="s">
        <v>8</v>
      </c>
      <c r="B10">
        <v>2.647440779811952E-3</v>
      </c>
      <c r="C10">
        <v>4.5172460978104784E-3</v>
      </c>
      <c r="D10">
        <v>1.6142588726161769E-3</v>
      </c>
      <c r="E10">
        <v>3.4316295422424912E-3</v>
      </c>
      <c r="F10">
        <v>1.336591694115846E-3</v>
      </c>
      <c r="G10">
        <v>1.3751992838206501E-3</v>
      </c>
      <c r="H10">
        <v>4.196456490663969E-3</v>
      </c>
      <c r="I10">
        <v>6.3290391241726104E-3</v>
      </c>
      <c r="J10">
        <v>1.033093972227999</v>
      </c>
      <c r="K10">
        <v>2.4661574980526721E-2</v>
      </c>
      <c r="L10">
        <v>1.792140143786192E-2</v>
      </c>
      <c r="M10">
        <v>1.308170356366779E-3</v>
      </c>
      <c r="N10">
        <v>1.5435989447739201E-3</v>
      </c>
      <c r="O10">
        <v>8.2939706392190916E-4</v>
      </c>
      <c r="P10">
        <v>1.5262384513615151E-3</v>
      </c>
      <c r="Q10">
        <v>1.416725437326883E-3</v>
      </c>
      <c r="R10">
        <v>2.082059587336755E-3</v>
      </c>
      <c r="S10">
        <v>1.2637172642826441E-3</v>
      </c>
      <c r="T10">
        <v>2.8728385349052699E-2</v>
      </c>
      <c r="U10">
        <v>2.2415596181612891E-2</v>
      </c>
      <c r="V10">
        <v>5.3827465917216594E-3</v>
      </c>
      <c r="W10">
        <v>1.174902721589406E-2</v>
      </c>
      <c r="X10">
        <v>1.636607059950165E-2</v>
      </c>
      <c r="Y10">
        <v>7.022402258682758E-3</v>
      </c>
      <c r="Z10">
        <v>2.258303918965086E-3</v>
      </c>
      <c r="AA10">
        <v>2.3754567965616749E-3</v>
      </c>
      <c r="AB10">
        <v>2.059002046005157E-3</v>
      </c>
      <c r="AC10">
        <v>2.306631702768517E-3</v>
      </c>
      <c r="AD10">
        <v>1.459882392523437E-3</v>
      </c>
      <c r="AE10">
        <v>7.3497722863037076E-4</v>
      </c>
      <c r="AF10">
        <v>1.454420808151381E-3</v>
      </c>
      <c r="AG10">
        <v>1.7988046457989471E-3</v>
      </c>
      <c r="AH10">
        <v>1.280124842025982E-3</v>
      </c>
      <c r="AI10">
        <v>1.1950662464971049E-3</v>
      </c>
      <c r="AJ10">
        <v>1.0420986831238101E-3</v>
      </c>
      <c r="AK10">
        <v>1.0752843506657091E-3</v>
      </c>
      <c r="AL10">
        <v>1.643201557043773E-3</v>
      </c>
      <c r="AM10">
        <v>1.7518299524603041E-3</v>
      </c>
      <c r="AN10">
        <v>9.3691986191048226E-4</v>
      </c>
      <c r="AO10">
        <v>1.5920417060339049E-3</v>
      </c>
      <c r="AP10">
        <v>1.052549496970712E-3</v>
      </c>
      <c r="AQ10">
        <v>1.2234036484167019E-3</v>
      </c>
      <c r="AR10">
        <v>7.0534102756124447E-3</v>
      </c>
      <c r="AS10">
        <v>2.673776449958979E-3</v>
      </c>
      <c r="AT10">
        <v>3.5076163178227168E-3</v>
      </c>
      <c r="AU10">
        <v>1.2085117472831609E-3</v>
      </c>
      <c r="AV10">
        <v>1.4435037077037841E-3</v>
      </c>
      <c r="AW10">
        <v>8.2048356652446933E-3</v>
      </c>
      <c r="AX10">
        <v>8.7462935312619542E-4</v>
      </c>
      <c r="AY10">
        <v>6.125263827521432E-4</v>
      </c>
      <c r="AZ10">
        <v>5.1077984748378893E-4</v>
      </c>
      <c r="BA10">
        <v>3.1652588039471021E-4</v>
      </c>
      <c r="BB10">
        <v>3.7763971739344687E-4</v>
      </c>
      <c r="BC10">
        <v>9.7736896903588021E-5</v>
      </c>
      <c r="BD10">
        <v>4.7420443349827898E-4</v>
      </c>
      <c r="BE10">
        <v>1.04456428074318E-3</v>
      </c>
      <c r="BF10">
        <v>6.6766401819351234E-4</v>
      </c>
      <c r="BG10">
        <v>7.4636604562534317E-4</v>
      </c>
      <c r="BH10">
        <v>6.2194558559495582E-4</v>
      </c>
      <c r="BI10">
        <v>1.2521168065035349E-3</v>
      </c>
      <c r="BJ10">
        <v>9.6950417613227689E-4</v>
      </c>
      <c r="BK10">
        <v>9.0117418347442806E-4</v>
      </c>
      <c r="BL10">
        <v>6.6276612930663969E-4</v>
      </c>
      <c r="BM10">
        <v>1.140023549841706E-3</v>
      </c>
      <c r="BN10">
        <v>9.4469030976013343E-4</v>
      </c>
      <c r="BO10">
        <v>9.2367738220129364E-4</v>
      </c>
      <c r="BP10">
        <v>1.704577536241231E-3</v>
      </c>
      <c r="BQ10">
        <v>0</v>
      </c>
      <c r="BR10">
        <v>0</v>
      </c>
    </row>
    <row r="11" spans="1:70" x14ac:dyDescent="0.2">
      <c r="A11" s="1" t="s">
        <v>9</v>
      </c>
      <c r="B11">
        <v>8.8243629122361899E-3</v>
      </c>
      <c r="C11">
        <v>9.092739876329331E-2</v>
      </c>
      <c r="D11">
        <v>2.5402056281105621E-2</v>
      </c>
      <c r="E11">
        <v>8.0350114207785768E-3</v>
      </c>
      <c r="F11">
        <v>7.7040477145356263E-4</v>
      </c>
      <c r="G11">
        <v>8.5708940709046529E-4</v>
      </c>
      <c r="H11">
        <v>2.7092923681021229E-3</v>
      </c>
      <c r="I11">
        <v>0.1203337525848531</v>
      </c>
      <c r="J11">
        <v>6.3284070056734594E-3</v>
      </c>
      <c r="K11">
        <v>1.102414011355437</v>
      </c>
      <c r="L11">
        <v>3.124796418409961E-2</v>
      </c>
      <c r="M11">
        <v>5.1205711699736801E-3</v>
      </c>
      <c r="N11">
        <v>3.4432938615247782E-3</v>
      </c>
      <c r="O11">
        <v>2.2396382290128078E-3</v>
      </c>
      <c r="P11">
        <v>1.1049879443335211E-2</v>
      </c>
      <c r="Q11">
        <v>5.7030693318133917E-3</v>
      </c>
      <c r="R11">
        <v>1.0971820780225841E-2</v>
      </c>
      <c r="S11">
        <v>2.844154293896234E-3</v>
      </c>
      <c r="T11">
        <v>6.9378085246897788E-3</v>
      </c>
      <c r="U11">
        <v>4.9692944786670253E-2</v>
      </c>
      <c r="V11">
        <v>4.1846513505502687E-3</v>
      </c>
      <c r="W11">
        <v>1.167604405210792E-2</v>
      </c>
      <c r="X11">
        <v>3.1214235564146101E-2</v>
      </c>
      <c r="Y11">
        <v>3.9648399218863116E-3</v>
      </c>
      <c r="Z11">
        <v>3.516578027166263E-3</v>
      </c>
      <c r="AA11">
        <v>2.642893548228881E-3</v>
      </c>
      <c r="AB11">
        <v>1.8503177393434701E-3</v>
      </c>
      <c r="AC11">
        <v>2.08274105782258E-3</v>
      </c>
      <c r="AD11">
        <v>1.8636074964765541E-3</v>
      </c>
      <c r="AE11">
        <v>1.604017236598598E-3</v>
      </c>
      <c r="AF11">
        <v>1.851918909301177E-3</v>
      </c>
      <c r="AG11">
        <v>1.7450753631472679E-3</v>
      </c>
      <c r="AH11">
        <v>1.9596055256786218E-3</v>
      </c>
      <c r="AI11">
        <v>1.7232865360785261E-3</v>
      </c>
      <c r="AJ11">
        <v>1.4495738654368439E-3</v>
      </c>
      <c r="AK11">
        <v>2.3083966537010168E-3</v>
      </c>
      <c r="AL11">
        <v>1.5911486609802589E-3</v>
      </c>
      <c r="AM11">
        <v>1.083607476441051E-3</v>
      </c>
      <c r="AN11">
        <v>9.3411549050371058E-4</v>
      </c>
      <c r="AO11">
        <v>1.703950177869255E-3</v>
      </c>
      <c r="AP11">
        <v>1.55545240495714E-3</v>
      </c>
      <c r="AQ11">
        <v>4.2906111365065402E-3</v>
      </c>
      <c r="AR11">
        <v>2.3164223943080782E-3</v>
      </c>
      <c r="AS11">
        <v>1.1849674778806941E-3</v>
      </c>
      <c r="AT11">
        <v>3.1113549627544259E-3</v>
      </c>
      <c r="AU11">
        <v>1.0045045676267399E-3</v>
      </c>
      <c r="AV11">
        <v>1.443690017327698E-2</v>
      </c>
      <c r="AW11">
        <v>5.9079765966325228E-2</v>
      </c>
      <c r="AX11">
        <v>2.0581769512456041E-3</v>
      </c>
      <c r="AY11">
        <v>1.5436302376686229E-3</v>
      </c>
      <c r="AZ11">
        <v>1.296911483453754E-3</v>
      </c>
      <c r="BA11">
        <v>6.4394536901007493E-4</v>
      </c>
      <c r="BB11">
        <v>1.2750699464488661E-3</v>
      </c>
      <c r="BC11">
        <v>2.0263596293609479E-4</v>
      </c>
      <c r="BD11">
        <v>1.200826959304123E-3</v>
      </c>
      <c r="BE11">
        <v>1.090317025847824E-3</v>
      </c>
      <c r="BF11">
        <v>1.7693262063642749E-3</v>
      </c>
      <c r="BG11">
        <v>8.1639979007079523E-4</v>
      </c>
      <c r="BH11">
        <v>1.2567277077652221E-3</v>
      </c>
      <c r="BI11">
        <v>5.7751248122651824E-4</v>
      </c>
      <c r="BJ11">
        <v>3.2311374363132358E-3</v>
      </c>
      <c r="BK11">
        <v>6.2056366402243037E-3</v>
      </c>
      <c r="BL11">
        <v>2.5251164024940619E-3</v>
      </c>
      <c r="BM11">
        <v>9.1318722118442861E-3</v>
      </c>
      <c r="BN11">
        <v>4.6123159354551687E-3</v>
      </c>
      <c r="BO11">
        <v>2.238536695321583E-3</v>
      </c>
      <c r="BP11">
        <v>9.1968104445060116E-3</v>
      </c>
      <c r="BQ11">
        <v>0</v>
      </c>
      <c r="BR11">
        <v>0</v>
      </c>
    </row>
    <row r="12" spans="1:70" x14ac:dyDescent="0.2">
      <c r="A12" s="1" t="s">
        <v>10</v>
      </c>
      <c r="B12">
        <v>2.1800057427586391E-4</v>
      </c>
      <c r="C12">
        <v>3.1798058666767672E-4</v>
      </c>
      <c r="D12">
        <v>1.4633655707483841E-4</v>
      </c>
      <c r="E12">
        <v>3.5764391338542181E-4</v>
      </c>
      <c r="F12">
        <v>3.0697818045633831E-4</v>
      </c>
      <c r="G12">
        <v>2.4686307379390431E-4</v>
      </c>
      <c r="H12">
        <v>6.6094021713025025E-4</v>
      </c>
      <c r="I12">
        <v>2.0566489694461348E-3</v>
      </c>
      <c r="J12">
        <v>3.1961150268734902E-4</v>
      </c>
      <c r="K12">
        <v>7.088850323416114E-4</v>
      </c>
      <c r="L12">
        <v>1.0986151528495569</v>
      </c>
      <c r="M12">
        <v>4.3303359554294318E-4</v>
      </c>
      <c r="N12">
        <v>3.9911851044703952E-4</v>
      </c>
      <c r="O12">
        <v>3.749510663888657E-4</v>
      </c>
      <c r="P12">
        <v>5.4403110870103141E-4</v>
      </c>
      <c r="Q12">
        <v>3.7738519659603529E-4</v>
      </c>
      <c r="R12">
        <v>4.4664267703441808E-4</v>
      </c>
      <c r="S12">
        <v>4.4605216936396893E-4</v>
      </c>
      <c r="T12">
        <v>4.512160395896046E-4</v>
      </c>
      <c r="U12">
        <v>3.7064013375204502E-4</v>
      </c>
      <c r="V12">
        <v>4.3851270676530162E-4</v>
      </c>
      <c r="W12">
        <v>6.3260601194842757E-4</v>
      </c>
      <c r="X12">
        <v>6.6119918276546954E-4</v>
      </c>
      <c r="Y12">
        <v>8.5886256900697387E-4</v>
      </c>
      <c r="Z12">
        <v>4.8552604868082528E-4</v>
      </c>
      <c r="AA12">
        <v>4.0672627177719569E-4</v>
      </c>
      <c r="AB12">
        <v>4.9429705946440279E-4</v>
      </c>
      <c r="AC12">
        <v>5.6623402978233793E-4</v>
      </c>
      <c r="AD12">
        <v>7.7768408535105831E-4</v>
      </c>
      <c r="AE12">
        <v>4.818883077177864E-4</v>
      </c>
      <c r="AF12">
        <v>6.0759427546057756E-4</v>
      </c>
      <c r="AG12">
        <v>9.0498287316943739E-4</v>
      </c>
      <c r="AH12">
        <v>8.0859868602114701E-4</v>
      </c>
      <c r="AI12">
        <v>5.3812303177979976E-4</v>
      </c>
      <c r="AJ12">
        <v>6.8042129204813487E-4</v>
      </c>
      <c r="AK12">
        <v>4.4527690064810041E-4</v>
      </c>
      <c r="AL12">
        <v>8.2724812323664413E-4</v>
      </c>
      <c r="AM12">
        <v>4.982950543190839E-4</v>
      </c>
      <c r="AN12">
        <v>2.469640506527504E-4</v>
      </c>
      <c r="AO12">
        <v>5.0691931455515492E-4</v>
      </c>
      <c r="AP12">
        <v>4.2741233036518221E-4</v>
      </c>
      <c r="AQ12">
        <v>3.9763987579712729E-4</v>
      </c>
      <c r="AR12">
        <v>3.2799914532278309E-4</v>
      </c>
      <c r="AS12">
        <v>3.2310487203199441E-4</v>
      </c>
      <c r="AT12">
        <v>2.7121703083195542E-3</v>
      </c>
      <c r="AU12">
        <v>3.623032167418266E-4</v>
      </c>
      <c r="AV12">
        <v>1.9906477236499982E-2</v>
      </c>
      <c r="AW12">
        <v>0.1146932108206445</v>
      </c>
      <c r="AX12">
        <v>4.8524537609936409E-4</v>
      </c>
      <c r="AY12">
        <v>1.4359048278545321E-3</v>
      </c>
      <c r="AZ12">
        <v>6.2331465557655325E-4</v>
      </c>
      <c r="BA12">
        <v>3.2839114871136032E-4</v>
      </c>
      <c r="BB12">
        <v>1.246013928206477E-3</v>
      </c>
      <c r="BC12">
        <v>8.8670151620895489E-5</v>
      </c>
      <c r="BD12">
        <v>1.024133977143747E-3</v>
      </c>
      <c r="BE12">
        <v>3.3227572675184641E-4</v>
      </c>
      <c r="BF12">
        <v>9.6441692432343231E-4</v>
      </c>
      <c r="BG12">
        <v>2.8139445553164162E-4</v>
      </c>
      <c r="BH12">
        <v>9.1743694415637102E-4</v>
      </c>
      <c r="BI12">
        <v>1.8333414943727899E-4</v>
      </c>
      <c r="BJ12">
        <v>1.745647429154829E-3</v>
      </c>
      <c r="BK12">
        <v>1.0238552352879299E-3</v>
      </c>
      <c r="BL12">
        <v>6.3491997649930433E-4</v>
      </c>
      <c r="BM12">
        <v>3.25061674493089E-3</v>
      </c>
      <c r="BN12">
        <v>2.4665122685736279E-3</v>
      </c>
      <c r="BO12">
        <v>1.317189316501495E-3</v>
      </c>
      <c r="BP12">
        <v>7.3012767987102496E-3</v>
      </c>
      <c r="BQ12">
        <v>0</v>
      </c>
      <c r="BR12">
        <v>0</v>
      </c>
    </row>
    <row r="13" spans="1:70" x14ac:dyDescent="0.2">
      <c r="A13" s="1" t="s">
        <v>11</v>
      </c>
      <c r="B13">
        <v>6.8687937110507677E-6</v>
      </c>
      <c r="C13">
        <v>9.8706014188921187E-6</v>
      </c>
      <c r="D13">
        <v>4.0013407804293164E-6</v>
      </c>
      <c r="E13">
        <v>7.2780361737257847E-6</v>
      </c>
      <c r="F13">
        <v>3.2569472039156091E-6</v>
      </c>
      <c r="G13">
        <v>5.7419242965128929E-6</v>
      </c>
      <c r="H13">
        <v>1.292912534400237E-5</v>
      </c>
      <c r="I13">
        <v>2.1255087672278541E-5</v>
      </c>
      <c r="J13">
        <v>7.7073773146423692E-6</v>
      </c>
      <c r="K13">
        <v>1.88404920960646E-5</v>
      </c>
      <c r="L13">
        <v>1.3791542339300329E-5</v>
      </c>
      <c r="M13">
        <v>1.0329745004830659</v>
      </c>
      <c r="N13">
        <v>1.8473508277555699E-5</v>
      </c>
      <c r="O13">
        <v>1.8803118338407659E-5</v>
      </c>
      <c r="P13">
        <v>2.2983196380468101E-5</v>
      </c>
      <c r="Q13">
        <v>1.857921905292092E-5</v>
      </c>
      <c r="R13">
        <v>4.9287462954143213E-5</v>
      </c>
      <c r="S13">
        <v>3.3057825042962787E-5</v>
      </c>
      <c r="T13">
        <v>7.9678342676417859E-6</v>
      </c>
      <c r="U13">
        <v>9.2388584730844053E-6</v>
      </c>
      <c r="V13">
        <v>1.02851194748062E-5</v>
      </c>
      <c r="W13">
        <v>1.223964880321026E-5</v>
      </c>
      <c r="X13">
        <v>2.7448343775648341E-5</v>
      </c>
      <c r="Y13">
        <v>1.848270423624522E-5</v>
      </c>
      <c r="Z13">
        <v>1.9255895381309319E-5</v>
      </c>
      <c r="AA13">
        <v>1.826592754564303E-5</v>
      </c>
      <c r="AB13">
        <v>9.6140639147888394E-6</v>
      </c>
      <c r="AC13">
        <v>1.5039035962121079E-5</v>
      </c>
      <c r="AD13">
        <v>1.4613846036042559E-5</v>
      </c>
      <c r="AE13">
        <v>1.923549576643871E-5</v>
      </c>
      <c r="AF13">
        <v>1.7313353230259399E-5</v>
      </c>
      <c r="AG13">
        <v>2.1124081033645041E-5</v>
      </c>
      <c r="AH13">
        <v>1.832211320844227E-5</v>
      </c>
      <c r="AI13">
        <v>1.7140272728886209E-5</v>
      </c>
      <c r="AJ13">
        <v>1.3430624647457171E-5</v>
      </c>
      <c r="AK13">
        <v>1.6826368373139278E-5</v>
      </c>
      <c r="AL13">
        <v>1.706441305539497E-5</v>
      </c>
      <c r="AM13">
        <v>6.0689006629520342E-6</v>
      </c>
      <c r="AN13">
        <v>4.6489398085836303E-6</v>
      </c>
      <c r="AO13">
        <v>9.9308447165056836E-6</v>
      </c>
      <c r="AP13">
        <v>8.2542669100929444E-6</v>
      </c>
      <c r="AQ13">
        <v>7.5327622461282981E-6</v>
      </c>
      <c r="AR13">
        <v>7.6059141796259016E-6</v>
      </c>
      <c r="AS13">
        <v>6.0468945432499373E-6</v>
      </c>
      <c r="AT13">
        <v>5.8061423716937978E-6</v>
      </c>
      <c r="AU13">
        <v>5.1626952125595759E-6</v>
      </c>
      <c r="AV13">
        <v>1.0451152373534401E-5</v>
      </c>
      <c r="AW13">
        <v>1.301109607944913E-5</v>
      </c>
      <c r="AX13">
        <v>3.3902148678825302E-5</v>
      </c>
      <c r="AY13">
        <v>7.4279624909128829E-6</v>
      </c>
      <c r="AZ13">
        <v>7.4400195942262879E-6</v>
      </c>
      <c r="BA13">
        <v>5.5097940911600867E-6</v>
      </c>
      <c r="BB13">
        <v>4.380460255648852E-6</v>
      </c>
      <c r="BC13">
        <v>1.0290915585835539E-6</v>
      </c>
      <c r="BD13">
        <v>6.8106556390434718E-6</v>
      </c>
      <c r="BE13">
        <v>1.7589116779771631E-5</v>
      </c>
      <c r="BF13">
        <v>1.1046341564451701E-5</v>
      </c>
      <c r="BG13">
        <v>8.0313953062849305E-6</v>
      </c>
      <c r="BH13">
        <v>7.6935083578527452E-6</v>
      </c>
      <c r="BI13">
        <v>2.630790339343372E-6</v>
      </c>
      <c r="BJ13">
        <v>2.9269534808269391E-6</v>
      </c>
      <c r="BK13">
        <v>4.1167754876242326E-6</v>
      </c>
      <c r="BL13">
        <v>6.2820352836416786E-6</v>
      </c>
      <c r="BM13">
        <v>5.347445685972478E-6</v>
      </c>
      <c r="BN13">
        <v>9.3414039907896002E-6</v>
      </c>
      <c r="BO13">
        <v>8.8908533697333658E-6</v>
      </c>
      <c r="BP13">
        <v>7.3628389460418651E-6</v>
      </c>
      <c r="BQ13">
        <v>0</v>
      </c>
      <c r="BR13">
        <v>0</v>
      </c>
    </row>
    <row r="14" spans="1:70" x14ac:dyDescent="0.2">
      <c r="A14" s="1" t="s">
        <v>12</v>
      </c>
      <c r="B14">
        <v>2.2988642451316822E-3</v>
      </c>
      <c r="C14">
        <v>6.8359798070389991E-4</v>
      </c>
      <c r="D14">
        <v>3.8424588814746732E-4</v>
      </c>
      <c r="E14">
        <v>9.5570290741599558E-3</v>
      </c>
      <c r="F14">
        <v>6.4013677380755929E-4</v>
      </c>
      <c r="G14">
        <v>3.3702072527941459E-4</v>
      </c>
      <c r="H14">
        <v>1.1741767230642121E-3</v>
      </c>
      <c r="I14">
        <v>9.8793886205536074E-4</v>
      </c>
      <c r="J14">
        <v>3.452194545888348E-3</v>
      </c>
      <c r="K14">
        <v>2.1757528262188412E-3</v>
      </c>
      <c r="L14">
        <v>1.1810968741025221E-3</v>
      </c>
      <c r="M14">
        <v>1.0575254805187311E-3</v>
      </c>
      <c r="N14">
        <v>1.207369510929466</v>
      </c>
      <c r="O14">
        <v>0.26362492720947761</v>
      </c>
      <c r="P14">
        <v>8.6105928224930628E-2</v>
      </c>
      <c r="Q14">
        <v>9.2405964306703059E-4</v>
      </c>
      <c r="R14">
        <v>2.4612943538742361E-3</v>
      </c>
      <c r="S14">
        <v>1.1365769883348541E-3</v>
      </c>
      <c r="T14">
        <v>6.3228752172911232E-4</v>
      </c>
      <c r="U14">
        <v>1.492138752701503E-3</v>
      </c>
      <c r="V14">
        <v>9.8840269847521906E-4</v>
      </c>
      <c r="W14">
        <v>1.53551778186534E-3</v>
      </c>
      <c r="X14">
        <v>1.5644682962665281E-3</v>
      </c>
      <c r="Y14">
        <v>2.4363676614192939E-3</v>
      </c>
      <c r="Z14">
        <v>8.0893482162721717E-3</v>
      </c>
      <c r="AA14">
        <v>1.738514533645449E-3</v>
      </c>
      <c r="AB14">
        <v>6.8974790675980732E-4</v>
      </c>
      <c r="AC14">
        <v>7.5088766740632128E-4</v>
      </c>
      <c r="AD14">
        <v>1.413760290175604E-3</v>
      </c>
      <c r="AE14">
        <v>7.0225493123170896E-4</v>
      </c>
      <c r="AF14">
        <v>1.520858500407005E-3</v>
      </c>
      <c r="AG14">
        <v>1.2043192945710829E-3</v>
      </c>
      <c r="AH14">
        <v>4.9554755942516869E-3</v>
      </c>
      <c r="AI14">
        <v>1.9743334042945902E-2</v>
      </c>
      <c r="AJ14">
        <v>3.006476632155872E-3</v>
      </c>
      <c r="AK14">
        <v>2.1095817338627271E-2</v>
      </c>
      <c r="AL14">
        <v>1.0507541721647309E-3</v>
      </c>
      <c r="AM14">
        <v>7.4515343542277284E-4</v>
      </c>
      <c r="AN14">
        <v>9.4551888927394193E-4</v>
      </c>
      <c r="AO14">
        <v>1.8558474410077361E-3</v>
      </c>
      <c r="AP14">
        <v>1.887028996287325E-3</v>
      </c>
      <c r="AQ14">
        <v>6.5581694479825616E-4</v>
      </c>
      <c r="AR14">
        <v>1.324556977709944E-3</v>
      </c>
      <c r="AS14">
        <v>1.106594103130731E-3</v>
      </c>
      <c r="AT14">
        <v>1.368595372595672E-3</v>
      </c>
      <c r="AU14">
        <v>6.3589258600748276E-4</v>
      </c>
      <c r="AV14">
        <v>1.14968126655786E-2</v>
      </c>
      <c r="AW14">
        <v>1.488602050193891E-3</v>
      </c>
      <c r="AX14">
        <v>6.2795981851754593E-4</v>
      </c>
      <c r="AY14">
        <v>1.293376767422896E-3</v>
      </c>
      <c r="AZ14">
        <v>6.0354313910155775E-4</v>
      </c>
      <c r="BA14">
        <v>2.90932610261845E-4</v>
      </c>
      <c r="BB14">
        <v>6.164916460146343E-4</v>
      </c>
      <c r="BC14">
        <v>9.4975474855398076E-5</v>
      </c>
      <c r="BD14">
        <v>3.273581331811061E-4</v>
      </c>
      <c r="BE14">
        <v>1.022645543776341E-3</v>
      </c>
      <c r="BF14">
        <v>8.2477937243586013E-4</v>
      </c>
      <c r="BG14">
        <v>5.416290772697742E-4</v>
      </c>
      <c r="BH14">
        <v>5.6090131987252814E-4</v>
      </c>
      <c r="BI14">
        <v>1.447821176422453E-3</v>
      </c>
      <c r="BJ14">
        <v>4.8502657035066069E-4</v>
      </c>
      <c r="BK14">
        <v>8.7478581861904397E-4</v>
      </c>
      <c r="BL14">
        <v>3.6699066080889343E-4</v>
      </c>
      <c r="BM14">
        <v>7.3045023102852053E-4</v>
      </c>
      <c r="BN14">
        <v>1.174779632216655E-3</v>
      </c>
      <c r="BO14">
        <v>1.383321599161539E-3</v>
      </c>
      <c r="BP14">
        <v>6.0587373803214868E-3</v>
      </c>
      <c r="BQ14">
        <v>0</v>
      </c>
      <c r="BR14">
        <v>0</v>
      </c>
    </row>
    <row r="15" spans="1:70" x14ac:dyDescent="0.2">
      <c r="A15" s="1" t="s">
        <v>13</v>
      </c>
      <c r="B15">
        <v>2.3518380435014159E-4</v>
      </c>
      <c r="C15">
        <v>2.6651725442011098E-4</v>
      </c>
      <c r="D15">
        <v>4.3860634541223692E-4</v>
      </c>
      <c r="E15">
        <v>6.0892351967025543E-4</v>
      </c>
      <c r="F15">
        <v>5.0157228437875203E-4</v>
      </c>
      <c r="G15">
        <v>3.1021898138402479E-4</v>
      </c>
      <c r="H15">
        <v>7.5012246406636236E-4</v>
      </c>
      <c r="I15">
        <v>4.8888196361272177E-4</v>
      </c>
      <c r="J15">
        <v>4.0360155130245981E-4</v>
      </c>
      <c r="K15">
        <v>4.7557161463671592E-4</v>
      </c>
      <c r="L15">
        <v>5.1633252055625803E-4</v>
      </c>
      <c r="M15">
        <v>4.2982926296538282E-4</v>
      </c>
      <c r="N15">
        <v>1.95793174457592E-3</v>
      </c>
      <c r="O15">
        <v>1.0302306773250629</v>
      </c>
      <c r="P15">
        <v>3.0761099767122949E-3</v>
      </c>
      <c r="Q15">
        <v>3.8619174954622579E-4</v>
      </c>
      <c r="R15">
        <v>4.9689260902784657E-4</v>
      </c>
      <c r="S15">
        <v>3.5490434854626852E-4</v>
      </c>
      <c r="T15">
        <v>4.1982709790221249E-4</v>
      </c>
      <c r="U15">
        <v>3.5533481613830202E-4</v>
      </c>
      <c r="V15">
        <v>3.8773053645558468E-4</v>
      </c>
      <c r="W15">
        <v>4.7990467874549478E-4</v>
      </c>
      <c r="X15">
        <v>4.660442902154376E-4</v>
      </c>
      <c r="Y15">
        <v>4.238363614416227E-4</v>
      </c>
      <c r="Z15">
        <v>4.3583133957565218E-4</v>
      </c>
      <c r="AA15">
        <v>5.8213258111850441E-4</v>
      </c>
      <c r="AB15">
        <v>5.0705800134006847E-4</v>
      </c>
      <c r="AC15">
        <v>5.2965602372255516E-4</v>
      </c>
      <c r="AD15">
        <v>9.4944745441281138E-4</v>
      </c>
      <c r="AE15">
        <v>4.0697556152622793E-4</v>
      </c>
      <c r="AF15">
        <v>4.9125184517902416E-4</v>
      </c>
      <c r="AG15">
        <v>1.0774417120187219E-3</v>
      </c>
      <c r="AH15">
        <v>6.227997556065753E-4</v>
      </c>
      <c r="AI15">
        <v>8.1041669170614657E-4</v>
      </c>
      <c r="AJ15">
        <v>5.2514720491317237E-4</v>
      </c>
      <c r="AK15">
        <v>6.8689354449298157E-4</v>
      </c>
      <c r="AL15">
        <v>9.3298003458511735E-4</v>
      </c>
      <c r="AM15">
        <v>9.1437452570941504E-4</v>
      </c>
      <c r="AN15">
        <v>1.602122070181726E-3</v>
      </c>
      <c r="AO15">
        <v>4.2020594079412218E-4</v>
      </c>
      <c r="AP15">
        <v>3.1076136811076659E-4</v>
      </c>
      <c r="AQ15">
        <v>6.2417150327575047E-4</v>
      </c>
      <c r="AR15">
        <v>8.3557621153877487E-4</v>
      </c>
      <c r="AS15">
        <v>8.5024863903415638E-4</v>
      </c>
      <c r="AT15">
        <v>3.7504152741295311E-3</v>
      </c>
      <c r="AU15">
        <v>1.1744752360096291E-3</v>
      </c>
      <c r="AV15">
        <v>3.3939612768146259E-3</v>
      </c>
      <c r="AW15">
        <v>9.7887313972838154E-4</v>
      </c>
      <c r="AX15">
        <v>4.2558747152896258E-4</v>
      </c>
      <c r="AY15">
        <v>3.1379951519419462E-3</v>
      </c>
      <c r="AZ15">
        <v>8.6661077787392508E-4</v>
      </c>
      <c r="BA15">
        <v>2.7269566552689568E-4</v>
      </c>
      <c r="BB15">
        <v>1.64420377889192E-3</v>
      </c>
      <c r="BC15">
        <v>1.3956526252871369E-4</v>
      </c>
      <c r="BD15">
        <v>2.8546166285301589E-4</v>
      </c>
      <c r="BE15">
        <v>2.3262546041534502E-3</v>
      </c>
      <c r="BF15">
        <v>1.600128747772934E-3</v>
      </c>
      <c r="BG15">
        <v>2.5068466903024992E-4</v>
      </c>
      <c r="BH15">
        <v>8.9457979572357097E-4</v>
      </c>
      <c r="BI15">
        <v>4.6119309470158366E-3</v>
      </c>
      <c r="BJ15">
        <v>8.5616359543411722E-4</v>
      </c>
      <c r="BK15">
        <v>1.9561618705228961E-3</v>
      </c>
      <c r="BL15">
        <v>3.6803126592090173E-4</v>
      </c>
      <c r="BM15">
        <v>4.9698063257226806E-4</v>
      </c>
      <c r="BN15">
        <v>4.3916785455653059E-4</v>
      </c>
      <c r="BO15">
        <v>3.2436197596655879E-3</v>
      </c>
      <c r="BP15">
        <v>5.5768759795022998E-3</v>
      </c>
      <c r="BQ15">
        <v>0</v>
      </c>
      <c r="BR15">
        <v>0</v>
      </c>
    </row>
    <row r="16" spans="1:70" x14ac:dyDescent="0.2">
      <c r="A16" s="1" t="s">
        <v>14</v>
      </c>
      <c r="B16">
        <v>7.4494043982236441E-5</v>
      </c>
      <c r="C16">
        <v>1.582516505464686E-4</v>
      </c>
      <c r="D16">
        <v>3.0874426664709771E-5</v>
      </c>
      <c r="E16">
        <v>4.3301838679018551E-4</v>
      </c>
      <c r="F16">
        <v>4.7646915564698408E-5</v>
      </c>
      <c r="G16">
        <v>5.2465774766942503E-5</v>
      </c>
      <c r="H16">
        <v>1.371919243028189E-4</v>
      </c>
      <c r="I16">
        <v>2.6773479208129448E-4</v>
      </c>
      <c r="J16">
        <v>7.9401934691955556E-5</v>
      </c>
      <c r="K16">
        <v>2.169289325495432E-4</v>
      </c>
      <c r="L16">
        <v>1.5003370729898191E-4</v>
      </c>
      <c r="M16">
        <v>1.270243154836024E-4</v>
      </c>
      <c r="N16">
        <v>3.649095807097411E-4</v>
      </c>
      <c r="O16">
        <v>2.7665285010062331E-4</v>
      </c>
      <c r="P16">
        <v>1.099297488266938</v>
      </c>
      <c r="Q16">
        <v>1.484492551463873E-4</v>
      </c>
      <c r="R16">
        <v>1.2000148452149079E-3</v>
      </c>
      <c r="S16">
        <v>2.0573683466850099E-4</v>
      </c>
      <c r="T16">
        <v>5.4640801857043748E-5</v>
      </c>
      <c r="U16">
        <v>2.270085414859925E-4</v>
      </c>
      <c r="V16">
        <v>1.59452537328416E-4</v>
      </c>
      <c r="W16">
        <v>3.2290702734515591E-4</v>
      </c>
      <c r="X16">
        <v>5.2775863652268094E-4</v>
      </c>
      <c r="Y16">
        <v>1.4913068188369629E-4</v>
      </c>
      <c r="Z16">
        <v>3.99128249004212E-4</v>
      </c>
      <c r="AA16">
        <v>1.8598159364527551E-4</v>
      </c>
      <c r="AB16">
        <v>1.021859225690094E-4</v>
      </c>
      <c r="AC16">
        <v>1.125809007293532E-4</v>
      </c>
      <c r="AD16">
        <v>4.6212008413728698E-4</v>
      </c>
      <c r="AE16">
        <v>8.773041202382134E-5</v>
      </c>
      <c r="AF16">
        <v>1.5356602815563651E-4</v>
      </c>
      <c r="AG16">
        <v>1.2932709600771419E-4</v>
      </c>
      <c r="AH16">
        <v>3.5629411266224119E-4</v>
      </c>
      <c r="AI16">
        <v>2.8714389440115059E-4</v>
      </c>
      <c r="AJ16">
        <v>1.307664046764239E-4</v>
      </c>
      <c r="AK16">
        <v>5.9614722605065139E-4</v>
      </c>
      <c r="AL16">
        <v>1.1443517746352759E-4</v>
      </c>
      <c r="AM16">
        <v>7.6398590772522063E-4</v>
      </c>
      <c r="AN16">
        <v>9.1141025724139331E-5</v>
      </c>
      <c r="AO16">
        <v>1.5145282493750131E-4</v>
      </c>
      <c r="AP16">
        <v>1.314978124273724E-4</v>
      </c>
      <c r="AQ16">
        <v>7.4636501609534313E-5</v>
      </c>
      <c r="AR16">
        <v>1.0464903510524139E-4</v>
      </c>
      <c r="AS16">
        <v>6.549167438588733E-5</v>
      </c>
      <c r="AT16">
        <v>8.9615491445964302E-5</v>
      </c>
      <c r="AU16">
        <v>8.0987876385085639E-5</v>
      </c>
      <c r="AV16">
        <v>2.336369440211571E-4</v>
      </c>
      <c r="AW16">
        <v>3.4131862858210099E-4</v>
      </c>
      <c r="AX16">
        <v>1.344950007026699E-4</v>
      </c>
      <c r="AY16">
        <v>7.5689144119964397E-4</v>
      </c>
      <c r="AZ16">
        <v>8.645509226511006E-5</v>
      </c>
      <c r="BA16">
        <v>5.8631575965734147E-5</v>
      </c>
      <c r="BB16">
        <v>5.9696904655431437E-5</v>
      </c>
      <c r="BC16">
        <v>1.0359250244981199E-5</v>
      </c>
      <c r="BD16">
        <v>5.6625257430527938E-5</v>
      </c>
      <c r="BE16">
        <v>8.3891552421829757E-5</v>
      </c>
      <c r="BF16">
        <v>3.1745538442553949E-4</v>
      </c>
      <c r="BG16">
        <v>9.2279259193087554E-5</v>
      </c>
      <c r="BH16">
        <v>8.7478200062086301E-5</v>
      </c>
      <c r="BI16">
        <v>1.4836400235061749E-3</v>
      </c>
      <c r="BJ16">
        <v>9.3105782826608452E-5</v>
      </c>
      <c r="BK16">
        <v>8.6929633471226396E-5</v>
      </c>
      <c r="BL16">
        <v>7.9360049539188926E-5</v>
      </c>
      <c r="BM16">
        <v>1.271273854788525E-4</v>
      </c>
      <c r="BN16">
        <v>2.228734534981837E-4</v>
      </c>
      <c r="BO16">
        <v>1.108601341721078E-4</v>
      </c>
      <c r="BP16">
        <v>1.110302967457273E-4</v>
      </c>
      <c r="BQ16">
        <v>0</v>
      </c>
      <c r="BR16">
        <v>0</v>
      </c>
    </row>
    <row r="17" spans="1:70" x14ac:dyDescent="0.2">
      <c r="A17" s="1" t="s">
        <v>15</v>
      </c>
      <c r="B17">
        <v>2.0755054552800789E-3</v>
      </c>
      <c r="C17">
        <v>3.2990441266258059E-3</v>
      </c>
      <c r="D17">
        <v>9.896106420796216E-4</v>
      </c>
      <c r="E17">
        <v>1.090453786836897E-3</v>
      </c>
      <c r="F17">
        <v>4.4023628013207362E-4</v>
      </c>
      <c r="G17">
        <v>5.5696027284672417E-4</v>
      </c>
      <c r="H17">
        <v>1.4264381048790221E-3</v>
      </c>
      <c r="I17">
        <v>2.43423066191437E-3</v>
      </c>
      <c r="J17">
        <v>1.44260874795985E-3</v>
      </c>
      <c r="K17">
        <v>3.382645269876831E-3</v>
      </c>
      <c r="L17">
        <v>2.796258007036844E-3</v>
      </c>
      <c r="M17">
        <v>1.4897740154197041E-3</v>
      </c>
      <c r="N17">
        <v>1.9727084408742539E-3</v>
      </c>
      <c r="O17">
        <v>2.12084383872615E-3</v>
      </c>
      <c r="P17">
        <v>1.506507618817965E-3</v>
      </c>
      <c r="Q17">
        <v>1.139195526134104</v>
      </c>
      <c r="R17">
        <v>7.487011557031748E-3</v>
      </c>
      <c r="S17">
        <v>1.2730727781850981E-3</v>
      </c>
      <c r="T17">
        <v>6.2024059551384254E-4</v>
      </c>
      <c r="U17">
        <v>1.490363253415012E-3</v>
      </c>
      <c r="V17">
        <v>9.3442096226457351E-4</v>
      </c>
      <c r="W17">
        <v>1.68019826601761E-3</v>
      </c>
      <c r="X17">
        <v>1.3607944735390021E-3</v>
      </c>
      <c r="Y17">
        <v>8.3376867023632947E-4</v>
      </c>
      <c r="Z17">
        <v>1.257524356497041E-3</v>
      </c>
      <c r="AA17">
        <v>1.644404395344179E-3</v>
      </c>
      <c r="AB17">
        <v>1.0834465658152491E-3</v>
      </c>
      <c r="AC17">
        <v>1.4306507789723789E-3</v>
      </c>
      <c r="AD17">
        <v>3.90513884883277E-3</v>
      </c>
      <c r="AE17">
        <v>1.021194800873571E-3</v>
      </c>
      <c r="AF17">
        <v>1.203961638803281E-3</v>
      </c>
      <c r="AG17">
        <v>5.0225650122112733E-3</v>
      </c>
      <c r="AH17">
        <v>3.186930065032254E-3</v>
      </c>
      <c r="AI17">
        <v>2.685634277700048E-3</v>
      </c>
      <c r="AJ17">
        <v>1.06684527202513E-2</v>
      </c>
      <c r="AK17">
        <v>9.6033777597392761E-2</v>
      </c>
      <c r="AL17">
        <v>1.6094916122515251E-3</v>
      </c>
      <c r="AM17">
        <v>3.55287002200291E-3</v>
      </c>
      <c r="AN17">
        <v>1.2715115723326081E-3</v>
      </c>
      <c r="AO17">
        <v>1.1567604853450821E-2</v>
      </c>
      <c r="AP17">
        <v>7.7427865068937433E-4</v>
      </c>
      <c r="AQ17">
        <v>3.4609007572964832E-3</v>
      </c>
      <c r="AR17">
        <v>6.0303539565240627E-4</v>
      </c>
      <c r="AS17">
        <v>9.3104201439800729E-4</v>
      </c>
      <c r="AT17">
        <v>5.4055386332894895E-4</v>
      </c>
      <c r="AU17">
        <v>1.6047046129694261E-3</v>
      </c>
      <c r="AV17">
        <v>1.1122100935364099E-3</v>
      </c>
      <c r="AW17">
        <v>1.193472317596536E-3</v>
      </c>
      <c r="AX17">
        <v>1.2265507384073911E-3</v>
      </c>
      <c r="AY17">
        <v>5.8709723230156883E-3</v>
      </c>
      <c r="AZ17">
        <v>1.234533967776597E-3</v>
      </c>
      <c r="BA17">
        <v>5.0253393162517782E-4</v>
      </c>
      <c r="BB17">
        <v>4.5638957564348689E-4</v>
      </c>
      <c r="BC17">
        <v>1.144699213252307E-3</v>
      </c>
      <c r="BD17">
        <v>5.5982035362763004E-4</v>
      </c>
      <c r="BE17">
        <v>8.5452290031940836E-4</v>
      </c>
      <c r="BF17">
        <v>2.633872923293549E-3</v>
      </c>
      <c r="BG17">
        <v>1.0043693797734991E-3</v>
      </c>
      <c r="BH17">
        <v>1.3888795747677559E-3</v>
      </c>
      <c r="BI17">
        <v>2.432758177400882E-4</v>
      </c>
      <c r="BJ17">
        <v>6.4545566755117132E-4</v>
      </c>
      <c r="BK17">
        <v>6.2111282746560878E-4</v>
      </c>
      <c r="BL17">
        <v>6.4626703758026286E-4</v>
      </c>
      <c r="BM17">
        <v>1.29682178732483E-3</v>
      </c>
      <c r="BN17">
        <v>3.0651376734410389E-3</v>
      </c>
      <c r="BO17">
        <v>1.3487378576563149E-3</v>
      </c>
      <c r="BP17">
        <v>2.140296961484889E-3</v>
      </c>
      <c r="BQ17">
        <v>0</v>
      </c>
      <c r="BR17">
        <v>0</v>
      </c>
    </row>
    <row r="18" spans="1:70" x14ac:dyDescent="0.2">
      <c r="A18" s="1" t="s">
        <v>16</v>
      </c>
      <c r="B18">
        <v>3.2571500665983561E-3</v>
      </c>
      <c r="C18">
        <v>4.7882666632536406E-3</v>
      </c>
      <c r="D18">
        <v>1.847776053762303E-3</v>
      </c>
      <c r="E18">
        <v>3.4727562488757E-3</v>
      </c>
      <c r="F18">
        <v>1.890372512724657E-3</v>
      </c>
      <c r="G18">
        <v>2.3954365531972969E-3</v>
      </c>
      <c r="H18">
        <v>5.6959888798110217E-3</v>
      </c>
      <c r="I18">
        <v>1.7721843048073858E-2</v>
      </c>
      <c r="J18">
        <v>3.8140310587977352E-3</v>
      </c>
      <c r="K18">
        <v>1.817573836531515E-2</v>
      </c>
      <c r="L18">
        <v>9.4541896038634575E-3</v>
      </c>
      <c r="M18">
        <v>5.4654156659721738E-2</v>
      </c>
      <c r="N18">
        <v>1.688588065870807E-2</v>
      </c>
      <c r="O18">
        <v>1.473257495043684E-2</v>
      </c>
      <c r="P18">
        <v>2.179249464155663E-2</v>
      </c>
      <c r="Q18">
        <v>2.613426671074677E-2</v>
      </c>
      <c r="R18">
        <v>1.1666233878615151</v>
      </c>
      <c r="S18">
        <v>6.9061021658654131E-2</v>
      </c>
      <c r="T18">
        <v>2.763776040443853E-3</v>
      </c>
      <c r="U18">
        <v>5.0934616985182533E-3</v>
      </c>
      <c r="V18">
        <v>3.6523039567526402E-3</v>
      </c>
      <c r="W18">
        <v>6.5871537167172152E-3</v>
      </c>
      <c r="X18">
        <v>4.1712576565943349E-2</v>
      </c>
      <c r="Y18">
        <v>1.7410453230989151E-2</v>
      </c>
      <c r="Z18">
        <v>2.4601579735161791E-2</v>
      </c>
      <c r="AA18">
        <v>2.48003609313103E-2</v>
      </c>
      <c r="AB18">
        <v>3.6025273180928939E-3</v>
      </c>
      <c r="AC18">
        <v>3.841433580427329E-3</v>
      </c>
      <c r="AD18">
        <v>1.601249218628446E-2</v>
      </c>
      <c r="AE18">
        <v>1.925610894813784E-2</v>
      </c>
      <c r="AF18">
        <v>1.018610114148813E-2</v>
      </c>
      <c r="AG18">
        <v>5.8146441592949044E-3</v>
      </c>
      <c r="AH18">
        <v>9.1587223098217301E-3</v>
      </c>
      <c r="AI18">
        <v>1.288072068174796E-2</v>
      </c>
      <c r="AJ18">
        <v>5.6714298331853484E-3</v>
      </c>
      <c r="AK18">
        <v>1.7833136099486089E-2</v>
      </c>
      <c r="AL18">
        <v>4.035233217660715E-3</v>
      </c>
      <c r="AM18">
        <v>3.187109356646602E-3</v>
      </c>
      <c r="AN18">
        <v>3.2283953796580171E-3</v>
      </c>
      <c r="AO18">
        <v>6.0762516122168878E-3</v>
      </c>
      <c r="AP18">
        <v>7.5148169368773341E-3</v>
      </c>
      <c r="AQ18">
        <v>8.5229058877685105E-3</v>
      </c>
      <c r="AR18">
        <v>3.246591306863336E-3</v>
      </c>
      <c r="AS18">
        <v>5.8058061009149536E-3</v>
      </c>
      <c r="AT18">
        <v>3.4465402107411798E-3</v>
      </c>
      <c r="AU18">
        <v>4.7230664332230899E-3</v>
      </c>
      <c r="AV18">
        <v>1.1074501977167171E-2</v>
      </c>
      <c r="AW18">
        <v>9.2993354288110706E-3</v>
      </c>
      <c r="AX18">
        <v>6.862046262562331E-2</v>
      </c>
      <c r="AY18">
        <v>6.9615697646632467E-3</v>
      </c>
      <c r="AZ18">
        <v>4.5522490028109897E-3</v>
      </c>
      <c r="BA18">
        <v>5.6197931201468739E-3</v>
      </c>
      <c r="BB18">
        <v>6.2218548145910203E-3</v>
      </c>
      <c r="BC18">
        <v>1.1104912779144409E-3</v>
      </c>
      <c r="BD18">
        <v>1.086556930029792E-2</v>
      </c>
      <c r="BE18">
        <v>9.168299200602267E-3</v>
      </c>
      <c r="BF18">
        <v>1.352289931117619E-2</v>
      </c>
      <c r="BG18">
        <v>1.06820812488979E-2</v>
      </c>
      <c r="BH18">
        <v>1.10493804715439E-2</v>
      </c>
      <c r="BI18">
        <v>2.439805135136914E-3</v>
      </c>
      <c r="BJ18">
        <v>2.906253902105178E-3</v>
      </c>
      <c r="BK18">
        <v>4.7357503839228002E-3</v>
      </c>
      <c r="BL18">
        <v>7.159101449568865E-3</v>
      </c>
      <c r="BM18">
        <v>3.362122943135681E-3</v>
      </c>
      <c r="BN18">
        <v>6.3343654564889081E-3</v>
      </c>
      <c r="BO18">
        <v>5.42047875427703E-3</v>
      </c>
      <c r="BP18">
        <v>7.0730759855446154E-3</v>
      </c>
      <c r="BQ18">
        <v>0</v>
      </c>
      <c r="BR18">
        <v>0</v>
      </c>
    </row>
    <row r="19" spans="1:70" x14ac:dyDescent="0.2">
      <c r="A19" s="1" t="s">
        <v>17</v>
      </c>
      <c r="B19">
        <v>1.027313811323079E-3</v>
      </c>
      <c r="C19">
        <v>1.499096459217893E-3</v>
      </c>
      <c r="D19">
        <v>8.2446154755460601E-4</v>
      </c>
      <c r="E19">
        <v>1.64905774834263E-3</v>
      </c>
      <c r="F19">
        <v>9.5520581584092508E-4</v>
      </c>
      <c r="G19">
        <v>9.8482346507000325E-4</v>
      </c>
      <c r="H19">
        <v>2.4154866812347939E-3</v>
      </c>
      <c r="I19">
        <v>3.155997926094745E-3</v>
      </c>
      <c r="J19">
        <v>1.8748763058121769E-3</v>
      </c>
      <c r="K19">
        <v>3.2427884790717102E-3</v>
      </c>
      <c r="L19">
        <v>8.7331104977398082E-3</v>
      </c>
      <c r="M19">
        <v>3.32397408228293E-3</v>
      </c>
      <c r="N19">
        <v>2.2917954508270299E-3</v>
      </c>
      <c r="O19">
        <v>2.7437861037966789E-3</v>
      </c>
      <c r="P19">
        <v>3.4313406125509771E-3</v>
      </c>
      <c r="Q19">
        <v>2.2705492757295271E-3</v>
      </c>
      <c r="R19">
        <v>5.0768780583337024E-3</v>
      </c>
      <c r="S19">
        <v>1.065589241858234</v>
      </c>
      <c r="T19">
        <v>1.4910216977497869E-3</v>
      </c>
      <c r="U19">
        <v>1.8933918787683991E-3</v>
      </c>
      <c r="V19">
        <v>1.7993541838257679E-3</v>
      </c>
      <c r="W19">
        <v>2.5555811061247599E-3</v>
      </c>
      <c r="X19">
        <v>3.834376985869495E-3</v>
      </c>
      <c r="Y19">
        <v>3.6221153272817871E-3</v>
      </c>
      <c r="Z19">
        <v>2.6372590100534692E-3</v>
      </c>
      <c r="AA19">
        <v>2.3303818098049508E-3</v>
      </c>
      <c r="AB19">
        <v>1.8451133418350659E-3</v>
      </c>
      <c r="AC19">
        <v>2.0670934954696539E-3</v>
      </c>
      <c r="AD19">
        <v>2.199673692278417E-3</v>
      </c>
      <c r="AE19">
        <v>6.6921751331882919E-3</v>
      </c>
      <c r="AF19">
        <v>2.8101046541143199E-3</v>
      </c>
      <c r="AG19">
        <v>2.4474275764999418E-3</v>
      </c>
      <c r="AH19">
        <v>3.625147678014935E-3</v>
      </c>
      <c r="AI19">
        <v>2.3655360617047868E-3</v>
      </c>
      <c r="AJ19">
        <v>2.1802558077701571E-3</v>
      </c>
      <c r="AK19">
        <v>2.5925516356395612E-3</v>
      </c>
      <c r="AL19">
        <v>1.735025060807624E-3</v>
      </c>
      <c r="AM19">
        <v>2.3124255542279291E-3</v>
      </c>
      <c r="AN19">
        <v>1.249306413228894E-3</v>
      </c>
      <c r="AO19">
        <v>1.664585653275438E-3</v>
      </c>
      <c r="AP19">
        <v>2.8634363780914878E-3</v>
      </c>
      <c r="AQ19">
        <v>8.9340895385231142E-3</v>
      </c>
      <c r="AR19">
        <v>1.654038004250351E-3</v>
      </c>
      <c r="AS19">
        <v>1.61430965146634E-3</v>
      </c>
      <c r="AT19">
        <v>2.7233413483043639E-3</v>
      </c>
      <c r="AU19">
        <v>2.2971487906475168E-3</v>
      </c>
      <c r="AV19">
        <v>2.6631424912228071E-3</v>
      </c>
      <c r="AW19">
        <v>2.75519062566539E-3</v>
      </c>
      <c r="AX19">
        <v>0.10392692936204791</v>
      </c>
      <c r="AY19">
        <v>1.491464426002281E-2</v>
      </c>
      <c r="AZ19">
        <v>9.5981413121627532E-3</v>
      </c>
      <c r="BA19">
        <v>9.4445313641977335E-3</v>
      </c>
      <c r="BB19">
        <v>7.4161204146343139E-3</v>
      </c>
      <c r="BC19">
        <v>1.0557634544982031E-3</v>
      </c>
      <c r="BD19">
        <v>5.4528025942095276E-3</v>
      </c>
      <c r="BE19">
        <v>5.9684935363482497E-3</v>
      </c>
      <c r="BF19">
        <v>4.8216983244144578E-2</v>
      </c>
      <c r="BG19">
        <v>3.249393556042588E-3</v>
      </c>
      <c r="BH19">
        <v>8.1460998844735226E-3</v>
      </c>
      <c r="BI19">
        <v>1.044642584515774E-3</v>
      </c>
      <c r="BJ19">
        <v>3.2080629524441229E-3</v>
      </c>
      <c r="BK19">
        <v>2.8741734726661422E-3</v>
      </c>
      <c r="BL19">
        <v>4.0324402988114504E-3</v>
      </c>
      <c r="BM19">
        <v>2.445895576872947E-3</v>
      </c>
      <c r="BN19">
        <v>2.185864312502549E-3</v>
      </c>
      <c r="BO19">
        <v>1.451681919135955E-2</v>
      </c>
      <c r="BP19">
        <v>5.285808763236699E-3</v>
      </c>
      <c r="BQ19">
        <v>0</v>
      </c>
      <c r="BR19">
        <v>0</v>
      </c>
    </row>
    <row r="20" spans="1:70" x14ac:dyDescent="0.2">
      <c r="A20" s="1" t="s">
        <v>18</v>
      </c>
      <c r="B20">
        <v>7.2777550030124302E-2</v>
      </c>
      <c r="C20">
        <v>6.4226494084919275E-2</v>
      </c>
      <c r="D20">
        <v>4.2128859626843228E-2</v>
      </c>
      <c r="E20">
        <v>9.4613005410151024E-2</v>
      </c>
      <c r="F20">
        <v>2.157502458332429E-2</v>
      </c>
      <c r="G20">
        <v>5.2078305526071983E-2</v>
      </c>
      <c r="H20">
        <v>0.1640129361039025</v>
      </c>
      <c r="I20">
        <v>6.5591624857618588E-2</v>
      </c>
      <c r="J20">
        <v>8.9530699819572054E-2</v>
      </c>
      <c r="K20">
        <v>6.8038644526924805E-2</v>
      </c>
      <c r="L20">
        <v>4.6146577955970151E-2</v>
      </c>
      <c r="M20">
        <v>3.6325086063419658E-2</v>
      </c>
      <c r="N20">
        <v>4.6521363693883787E-2</v>
      </c>
      <c r="O20">
        <v>2.413703541175367E-2</v>
      </c>
      <c r="P20">
        <v>3.7883597288098148E-2</v>
      </c>
      <c r="Q20">
        <v>4.0104476302087182E-2</v>
      </c>
      <c r="R20">
        <v>6.1025538458883193E-2</v>
      </c>
      <c r="S20">
        <v>2.465677307626768E-2</v>
      </c>
      <c r="T20">
        <v>1.3754330105332959</v>
      </c>
      <c r="U20">
        <v>8.3551423189973203E-2</v>
      </c>
      <c r="V20">
        <v>0.18018986793567349</v>
      </c>
      <c r="W20">
        <v>7.1082629886469115E-2</v>
      </c>
      <c r="X20">
        <v>6.4148178432411024E-2</v>
      </c>
      <c r="Y20">
        <v>3.145657354419807E-2</v>
      </c>
      <c r="Z20">
        <v>6.9704433711319944E-2</v>
      </c>
      <c r="AA20">
        <v>8.8876991655532978E-2</v>
      </c>
      <c r="AB20">
        <v>6.9468678127324726E-2</v>
      </c>
      <c r="AC20">
        <v>8.8539451461300323E-2</v>
      </c>
      <c r="AD20">
        <v>3.9749785504203147E-2</v>
      </c>
      <c r="AE20">
        <v>2.192999290206436E-2</v>
      </c>
      <c r="AF20">
        <v>4.8505462452109543E-2</v>
      </c>
      <c r="AG20">
        <v>3.1274971630618272E-2</v>
      </c>
      <c r="AH20">
        <v>3.872800043415902E-2</v>
      </c>
      <c r="AI20">
        <v>3.9192277526110951E-2</v>
      </c>
      <c r="AJ20">
        <v>2.8586273044360459E-2</v>
      </c>
      <c r="AK20">
        <v>3.1728315662151181E-2</v>
      </c>
      <c r="AL20">
        <v>2.5195496089399059E-2</v>
      </c>
      <c r="AM20">
        <v>6.8755564067500871E-2</v>
      </c>
      <c r="AN20">
        <v>3.1692373135350872E-2</v>
      </c>
      <c r="AO20">
        <v>4.3645063854958831E-2</v>
      </c>
      <c r="AP20">
        <v>1.9506391262874099E-2</v>
      </c>
      <c r="AQ20">
        <v>3.5559565614912657E-2</v>
      </c>
      <c r="AR20">
        <v>0.28343476041778742</v>
      </c>
      <c r="AS20">
        <v>0.114742591890876</v>
      </c>
      <c r="AT20">
        <v>0.15289902335360839</v>
      </c>
      <c r="AU20">
        <v>3.5695071469915379E-2</v>
      </c>
      <c r="AV20">
        <v>1.8384264474850809E-2</v>
      </c>
      <c r="AW20">
        <v>2.968080711148547E-2</v>
      </c>
      <c r="AX20">
        <v>2.1921387376707919E-2</v>
      </c>
      <c r="AY20">
        <v>1.3162293787010801E-2</v>
      </c>
      <c r="AZ20">
        <v>1.13312136136948E-2</v>
      </c>
      <c r="BA20">
        <v>7.9215972422030864E-3</v>
      </c>
      <c r="BB20">
        <v>8.1483169932145168E-3</v>
      </c>
      <c r="BC20">
        <v>1.939937851636164E-3</v>
      </c>
      <c r="BD20">
        <v>1.0715782280688761E-2</v>
      </c>
      <c r="BE20">
        <v>1.9350660420272409E-2</v>
      </c>
      <c r="BF20">
        <v>1.2968129550826209E-2</v>
      </c>
      <c r="BG20">
        <v>2.5209920348383891E-2</v>
      </c>
      <c r="BH20">
        <v>1.201218235888196E-2</v>
      </c>
      <c r="BI20">
        <v>1.7397672587356972E-2</v>
      </c>
      <c r="BJ20">
        <v>1.026175407305762E-2</v>
      </c>
      <c r="BK20">
        <v>8.760201695709435E-3</v>
      </c>
      <c r="BL20">
        <v>1.2990386322801851E-2</v>
      </c>
      <c r="BM20">
        <v>1.100047508137616E-2</v>
      </c>
      <c r="BN20">
        <v>9.8947378410244348E-3</v>
      </c>
      <c r="BO20">
        <v>1.5153601542374689E-2</v>
      </c>
      <c r="BP20">
        <v>2.58606692479064E-2</v>
      </c>
      <c r="BQ20">
        <v>0</v>
      </c>
      <c r="BR20">
        <v>0</v>
      </c>
    </row>
    <row r="21" spans="1:70" x14ac:dyDescent="0.2">
      <c r="A21" s="1" t="s">
        <v>19</v>
      </c>
      <c r="B21">
        <v>2.7865491773343739E-3</v>
      </c>
      <c r="C21">
        <v>3.148904696586696E-3</v>
      </c>
      <c r="D21">
        <v>1.48544230901191E-3</v>
      </c>
      <c r="E21">
        <v>3.3294839195479259E-3</v>
      </c>
      <c r="F21">
        <v>1.6410849125339539E-3</v>
      </c>
      <c r="G21">
        <v>1.605419542156421E-3</v>
      </c>
      <c r="H21">
        <v>4.9719717689028801E-3</v>
      </c>
      <c r="I21">
        <v>3.5532712946186001E-3</v>
      </c>
      <c r="J21">
        <v>9.3522321355168775E-3</v>
      </c>
      <c r="K21">
        <v>7.1560315602792329E-3</v>
      </c>
      <c r="L21">
        <v>4.9205642484727793E-3</v>
      </c>
      <c r="M21">
        <v>1.38202562299859E-3</v>
      </c>
      <c r="N21">
        <v>1.7208512535165309E-3</v>
      </c>
      <c r="O21">
        <v>9.0617661064243946E-4</v>
      </c>
      <c r="P21">
        <v>1.458865519531034E-3</v>
      </c>
      <c r="Q21">
        <v>1.460226992192409E-3</v>
      </c>
      <c r="R21">
        <v>2.1743473931926361E-3</v>
      </c>
      <c r="S21">
        <v>1.097686277570602E-3</v>
      </c>
      <c r="T21">
        <v>3.8509937254308062E-2</v>
      </c>
      <c r="U21">
        <v>1.010806015158392</v>
      </c>
      <c r="V21">
        <v>6.8003807701258077E-3</v>
      </c>
      <c r="W21">
        <v>6.5332080927895846E-3</v>
      </c>
      <c r="X21">
        <v>2.094748434875237E-2</v>
      </c>
      <c r="Y21">
        <v>9.0271788577543852E-3</v>
      </c>
      <c r="Z21">
        <v>2.523335671165344E-3</v>
      </c>
      <c r="AA21">
        <v>2.8276992974786189E-3</v>
      </c>
      <c r="AB21">
        <v>2.2013724559301938E-3</v>
      </c>
      <c r="AC21">
        <v>2.7568254649330188E-3</v>
      </c>
      <c r="AD21">
        <v>1.660060119597125E-3</v>
      </c>
      <c r="AE21">
        <v>8.1475923854927546E-4</v>
      </c>
      <c r="AF21">
        <v>1.659925526587462E-3</v>
      </c>
      <c r="AG21">
        <v>1.2502550152250951E-3</v>
      </c>
      <c r="AH21">
        <v>1.405334408977555E-3</v>
      </c>
      <c r="AI21">
        <v>1.3572916312639949E-3</v>
      </c>
      <c r="AJ21">
        <v>1.0465814735263191E-3</v>
      </c>
      <c r="AK21">
        <v>1.16997722847432E-3</v>
      </c>
      <c r="AL21">
        <v>1.0533603039248739E-3</v>
      </c>
      <c r="AM21">
        <v>2.155500863747912E-3</v>
      </c>
      <c r="AN21">
        <v>1.0846887447033E-3</v>
      </c>
      <c r="AO21">
        <v>1.817181472758814E-3</v>
      </c>
      <c r="AP21">
        <v>1.147686509496352E-3</v>
      </c>
      <c r="AQ21">
        <v>1.2968540972344909E-3</v>
      </c>
      <c r="AR21">
        <v>9.3680751805479776E-3</v>
      </c>
      <c r="AS21">
        <v>3.3839945404717858E-3</v>
      </c>
      <c r="AT21">
        <v>4.4268642402082352E-3</v>
      </c>
      <c r="AU21">
        <v>1.4189858268409941E-3</v>
      </c>
      <c r="AV21">
        <v>8.8840201553242045E-4</v>
      </c>
      <c r="AW21">
        <v>2.7015650432119821E-3</v>
      </c>
      <c r="AX21">
        <v>8.5445274039028316E-4</v>
      </c>
      <c r="AY21">
        <v>5.479161861745845E-4</v>
      </c>
      <c r="AZ21">
        <v>4.7045311113181351E-4</v>
      </c>
      <c r="BA21">
        <v>2.9938376315201778E-4</v>
      </c>
      <c r="BB21">
        <v>3.2502449430366743E-4</v>
      </c>
      <c r="BC21">
        <v>8.2680380118625908E-5</v>
      </c>
      <c r="BD21">
        <v>4.0772996310115797E-4</v>
      </c>
      <c r="BE21">
        <v>1.2325629395630771E-3</v>
      </c>
      <c r="BF21">
        <v>6.5455997249221499E-4</v>
      </c>
      <c r="BG21">
        <v>8.2686623572171558E-4</v>
      </c>
      <c r="BH21">
        <v>5.5943070130123678E-4</v>
      </c>
      <c r="BI21">
        <v>1.613763030909175E-3</v>
      </c>
      <c r="BJ21">
        <v>9.5803183040629866E-4</v>
      </c>
      <c r="BK21">
        <v>6.6218323902172364E-4</v>
      </c>
      <c r="BL21">
        <v>5.2633251844684428E-4</v>
      </c>
      <c r="BM21">
        <v>7.9600703121065358E-4</v>
      </c>
      <c r="BN21">
        <v>8.1283016462871567E-4</v>
      </c>
      <c r="BO21">
        <v>6.5082533999860691E-4</v>
      </c>
      <c r="BP21">
        <v>1.4751533856002059E-3</v>
      </c>
      <c r="BQ21">
        <v>0</v>
      </c>
      <c r="BR21">
        <v>0</v>
      </c>
    </row>
    <row r="22" spans="1:70" x14ac:dyDescent="0.2">
      <c r="A22" s="1" t="s">
        <v>20</v>
      </c>
      <c r="B22">
        <v>0.1317174908548234</v>
      </c>
      <c r="C22">
        <v>4.5896217572972763E-2</v>
      </c>
      <c r="D22">
        <v>1.335942542492473E-2</v>
      </c>
      <c r="E22">
        <v>3.5049774844368053E-2</v>
      </c>
      <c r="F22">
        <v>1.169581725417884E-2</v>
      </c>
      <c r="G22">
        <v>5.8699470473274479E-3</v>
      </c>
      <c r="H22">
        <v>2.1956628196072199E-2</v>
      </c>
      <c r="I22">
        <v>3.1580801405815533E-2</v>
      </c>
      <c r="J22">
        <v>7.7774230045584689E-2</v>
      </c>
      <c r="K22">
        <v>5.0207240783658257E-2</v>
      </c>
      <c r="L22">
        <v>2.1509081136354261E-2</v>
      </c>
      <c r="M22">
        <v>4.202046525206516E-2</v>
      </c>
      <c r="N22">
        <v>0.116408488844838</v>
      </c>
      <c r="O22">
        <v>3.3245333395353738E-2</v>
      </c>
      <c r="P22">
        <v>6.1117007797633738E-2</v>
      </c>
      <c r="Q22">
        <v>3.0189558177825801E-2</v>
      </c>
      <c r="R22">
        <v>6.7981664727933294E-2</v>
      </c>
      <c r="S22">
        <v>2.7917684478473141E-2</v>
      </c>
      <c r="T22">
        <v>2.0250125082985002E-2</v>
      </c>
      <c r="U22">
        <v>8.2499304593794856E-2</v>
      </c>
      <c r="V22">
        <v>1.236468229748745</v>
      </c>
      <c r="W22">
        <v>0.21858323493946341</v>
      </c>
      <c r="X22">
        <v>0.13960891167251749</v>
      </c>
      <c r="Y22">
        <v>4.2193735696976778E-2</v>
      </c>
      <c r="Z22">
        <v>0.18624752049146021</v>
      </c>
      <c r="AA22">
        <v>4.437439183590465E-2</v>
      </c>
      <c r="AB22">
        <v>1.5766156323878889E-2</v>
      </c>
      <c r="AC22">
        <v>3.019544229962708E-2</v>
      </c>
      <c r="AD22">
        <v>2.62494189004399E-2</v>
      </c>
      <c r="AE22">
        <v>1.051506928852434E-2</v>
      </c>
      <c r="AF22">
        <v>5.4959442856624817E-2</v>
      </c>
      <c r="AG22">
        <v>1.2834152084071619E-2</v>
      </c>
      <c r="AH22">
        <v>2.1476555394058849E-2</v>
      </c>
      <c r="AI22">
        <v>3.3434286591985121E-2</v>
      </c>
      <c r="AJ22">
        <v>2.2252745845400879E-2</v>
      </c>
      <c r="AK22">
        <v>4.1332882777321382E-2</v>
      </c>
      <c r="AL22">
        <v>1.4891715335617639E-2</v>
      </c>
      <c r="AM22">
        <v>6.9093866168765698E-3</v>
      </c>
      <c r="AN22">
        <v>1.5882869260962669E-2</v>
      </c>
      <c r="AO22">
        <v>1.5824293305240999E-2</v>
      </c>
      <c r="AP22">
        <v>8.1672398863111839E-3</v>
      </c>
      <c r="AQ22">
        <v>6.9406118866886767E-3</v>
      </c>
      <c r="AR22">
        <v>1.0036366515159951E-2</v>
      </c>
      <c r="AS22">
        <v>4.1194773324683973E-3</v>
      </c>
      <c r="AT22">
        <v>6.9758793820352098E-3</v>
      </c>
      <c r="AU22">
        <v>3.316004168584736E-3</v>
      </c>
      <c r="AV22">
        <v>8.3233598053290662E-3</v>
      </c>
      <c r="AW22">
        <v>1.2122451398414349E-2</v>
      </c>
      <c r="AX22">
        <v>1.0264996937906629E-2</v>
      </c>
      <c r="AY22">
        <v>3.8832832756517939E-3</v>
      </c>
      <c r="AZ22">
        <v>3.440352370735643E-3</v>
      </c>
      <c r="BA22">
        <v>2.0264951916056412E-3</v>
      </c>
      <c r="BB22">
        <v>1.8632672264635301E-3</v>
      </c>
      <c r="BC22">
        <v>1.1626228088355631E-3</v>
      </c>
      <c r="BD22">
        <v>3.0825130437039392E-3</v>
      </c>
      <c r="BE22">
        <v>4.182125154382159E-3</v>
      </c>
      <c r="BF22">
        <v>4.5176115467037217E-3</v>
      </c>
      <c r="BG22">
        <v>4.3079199431331448E-3</v>
      </c>
      <c r="BH22">
        <v>5.4847695720301624E-3</v>
      </c>
      <c r="BI22">
        <v>1.4990229922852429E-3</v>
      </c>
      <c r="BJ22">
        <v>2.4196128962216288E-3</v>
      </c>
      <c r="BK22">
        <v>2.8410882560167962E-3</v>
      </c>
      <c r="BL22">
        <v>2.8576203975601839E-3</v>
      </c>
      <c r="BM22">
        <v>6.3679228634105339E-3</v>
      </c>
      <c r="BN22">
        <v>7.994312517854766E-3</v>
      </c>
      <c r="BO22">
        <v>5.2917029234994476E-3</v>
      </c>
      <c r="BP22">
        <v>7.2974483107836018E-3</v>
      </c>
      <c r="BQ22">
        <v>0</v>
      </c>
      <c r="BR22">
        <v>0</v>
      </c>
    </row>
    <row r="23" spans="1:70" x14ac:dyDescent="0.2">
      <c r="A23" s="1" t="s">
        <v>21</v>
      </c>
      <c r="B23">
        <v>5.808490708491925E-2</v>
      </c>
      <c r="C23">
        <v>2.1730914671595471E-2</v>
      </c>
      <c r="D23">
        <v>4.0528738005613102E-3</v>
      </c>
      <c r="E23">
        <v>9.2672502346386257E-2</v>
      </c>
      <c r="F23">
        <v>2.4194851798527311E-3</v>
      </c>
      <c r="G23">
        <v>3.5436614685379628E-3</v>
      </c>
      <c r="H23">
        <v>1.4404801836777359E-2</v>
      </c>
      <c r="I23">
        <v>1.710588285868599E-2</v>
      </c>
      <c r="J23">
        <v>3.2754155572914882E-2</v>
      </c>
      <c r="K23">
        <v>2.8071334875199489E-2</v>
      </c>
      <c r="L23">
        <v>9.2980984665042479E-3</v>
      </c>
      <c r="M23">
        <v>1.9400162393150611E-2</v>
      </c>
      <c r="N23">
        <v>1.753511982049713E-2</v>
      </c>
      <c r="O23">
        <v>6.8229251297614764E-3</v>
      </c>
      <c r="P23">
        <v>1.167653719825245E-2</v>
      </c>
      <c r="Q23">
        <v>2.3768250372232409E-2</v>
      </c>
      <c r="R23">
        <v>2.7470135427484998E-2</v>
      </c>
      <c r="S23">
        <v>5.0368800018240012E-2</v>
      </c>
      <c r="T23">
        <v>5.7828244881976331E-3</v>
      </c>
      <c r="U23">
        <v>3.3308783004270752E-2</v>
      </c>
      <c r="V23">
        <v>1.7999180940731579E-2</v>
      </c>
      <c r="W23">
        <v>1.0968316994774761</v>
      </c>
      <c r="X23">
        <v>4.419730510945688E-2</v>
      </c>
      <c r="Y23">
        <v>1.6854112712440372E-2</v>
      </c>
      <c r="Z23">
        <v>3.6196686922207448E-2</v>
      </c>
      <c r="AA23">
        <v>2.189619293426108E-2</v>
      </c>
      <c r="AB23">
        <v>7.9711863271612615E-3</v>
      </c>
      <c r="AC23">
        <v>7.3534190158088576E-3</v>
      </c>
      <c r="AD23">
        <v>1.1662295969425741E-2</v>
      </c>
      <c r="AE23">
        <v>6.7649508263142371E-3</v>
      </c>
      <c r="AF23">
        <v>8.0078168323301068E-3</v>
      </c>
      <c r="AG23">
        <v>5.9015519918947761E-3</v>
      </c>
      <c r="AH23">
        <v>9.582012481968159E-3</v>
      </c>
      <c r="AI23">
        <v>8.3880183088544912E-3</v>
      </c>
      <c r="AJ23">
        <v>7.9525466398212494E-3</v>
      </c>
      <c r="AK23">
        <v>1.415163162185429E-2</v>
      </c>
      <c r="AL23">
        <v>1.329606041351751E-2</v>
      </c>
      <c r="AM23">
        <v>3.1454399013433028E-3</v>
      </c>
      <c r="AN23">
        <v>7.8889684115144628E-3</v>
      </c>
      <c r="AO23">
        <v>1.9658287771194889E-2</v>
      </c>
      <c r="AP23">
        <v>8.8613166988920564E-3</v>
      </c>
      <c r="AQ23">
        <v>4.4357160390660084E-3</v>
      </c>
      <c r="AR23">
        <v>3.790511534546093E-3</v>
      </c>
      <c r="AS23">
        <v>1.9824308960129889E-3</v>
      </c>
      <c r="AT23">
        <v>2.4427907081135971E-3</v>
      </c>
      <c r="AU23">
        <v>2.165596316205155E-3</v>
      </c>
      <c r="AV23">
        <v>4.5018848344006296E-3</v>
      </c>
      <c r="AW23">
        <v>5.9350932491192571E-3</v>
      </c>
      <c r="AX23">
        <v>1.5367204864115349E-2</v>
      </c>
      <c r="AY23">
        <v>5.6457067987543677E-3</v>
      </c>
      <c r="AZ23">
        <v>3.090650965866948E-3</v>
      </c>
      <c r="BA23">
        <v>1.7033271570303459E-3</v>
      </c>
      <c r="BB23">
        <v>1.5269997079061131E-3</v>
      </c>
      <c r="BC23">
        <v>2.646223296455935E-3</v>
      </c>
      <c r="BD23">
        <v>1.61748130797498E-3</v>
      </c>
      <c r="BE23">
        <v>2.3458337628093212E-3</v>
      </c>
      <c r="BF23">
        <v>5.4130225829849311E-3</v>
      </c>
      <c r="BG23">
        <v>2.3228457865692022E-3</v>
      </c>
      <c r="BH23">
        <v>8.2581183080937589E-3</v>
      </c>
      <c r="BI23">
        <v>7.8509040301822947E-4</v>
      </c>
      <c r="BJ23">
        <v>1.8829259600286531E-3</v>
      </c>
      <c r="BK23">
        <v>2.5933553832462458E-3</v>
      </c>
      <c r="BL23">
        <v>1.8080643222773041E-3</v>
      </c>
      <c r="BM23">
        <v>6.0538005888321044E-3</v>
      </c>
      <c r="BN23">
        <v>2.536760568007921E-3</v>
      </c>
      <c r="BO23">
        <v>3.593351662436526E-3</v>
      </c>
      <c r="BP23">
        <v>3.4600176709887278E-3</v>
      </c>
      <c r="BQ23">
        <v>0</v>
      </c>
      <c r="BR23">
        <v>0</v>
      </c>
    </row>
    <row r="24" spans="1:70" x14ac:dyDescent="0.2">
      <c r="A24" s="1" t="s">
        <v>22</v>
      </c>
      <c r="B24">
        <v>2.1684122319672429E-3</v>
      </c>
      <c r="C24">
        <v>1.238496845777679E-3</v>
      </c>
      <c r="D24">
        <v>3.1731322295801311E-4</v>
      </c>
      <c r="E24">
        <v>1.9724173137017579E-3</v>
      </c>
      <c r="F24">
        <v>5.1738904144097775E-4</v>
      </c>
      <c r="G24">
        <v>6.8013771137924288E-4</v>
      </c>
      <c r="H24">
        <v>1.671514833879477E-3</v>
      </c>
      <c r="I24">
        <v>1.401117827275779E-3</v>
      </c>
      <c r="J24">
        <v>1.6683331038920099E-3</v>
      </c>
      <c r="K24">
        <v>1.9415796238699201E-3</v>
      </c>
      <c r="L24">
        <v>1.4452850373993581E-3</v>
      </c>
      <c r="M24">
        <v>1.171142163717803E-3</v>
      </c>
      <c r="N24">
        <v>1.7956302721634631E-3</v>
      </c>
      <c r="O24">
        <v>1.478036973859319E-3</v>
      </c>
      <c r="P24">
        <v>1.1678050910266041E-3</v>
      </c>
      <c r="Q24">
        <v>1.171771418328215E-3</v>
      </c>
      <c r="R24">
        <v>1.572849583877973E-3</v>
      </c>
      <c r="S24">
        <v>1.0182200807119231E-3</v>
      </c>
      <c r="T24">
        <v>9.231970953150955E-4</v>
      </c>
      <c r="U24">
        <v>1.669046039874369E-3</v>
      </c>
      <c r="V24">
        <v>2.606887510268008E-3</v>
      </c>
      <c r="W24">
        <v>4.9040889937250719E-3</v>
      </c>
      <c r="X24">
        <v>1.0201809289611909</v>
      </c>
      <c r="Y24">
        <v>1.36879618982677E-3</v>
      </c>
      <c r="Z24">
        <v>1.8711440866628049E-3</v>
      </c>
      <c r="AA24">
        <v>1.379599625977638E-3</v>
      </c>
      <c r="AB24">
        <v>9.7713026109665611E-4</v>
      </c>
      <c r="AC24">
        <v>1.449957524135228E-3</v>
      </c>
      <c r="AD24">
        <v>3.7277457092015601E-3</v>
      </c>
      <c r="AE24">
        <v>1.1395939581512759E-3</v>
      </c>
      <c r="AF24">
        <v>1.2754189496335441E-3</v>
      </c>
      <c r="AG24">
        <v>1.335965630767142E-3</v>
      </c>
      <c r="AH24">
        <v>1.157450478980016E-3</v>
      </c>
      <c r="AI24">
        <v>1.1763835687718441E-3</v>
      </c>
      <c r="AJ24">
        <v>1.1606547891329299E-3</v>
      </c>
      <c r="AK24">
        <v>1.1292756753449719E-3</v>
      </c>
      <c r="AL24">
        <v>1.0691316680453201E-3</v>
      </c>
      <c r="AM24">
        <v>6.3573196772179783E-4</v>
      </c>
      <c r="AN24">
        <v>9.2166408243654022E-4</v>
      </c>
      <c r="AO24">
        <v>1.0195952571850899E-3</v>
      </c>
      <c r="AP24">
        <v>1.1533636825955371E-3</v>
      </c>
      <c r="AQ24">
        <v>1.7131853735627711E-3</v>
      </c>
      <c r="AR24">
        <v>1.0595203356375731E-3</v>
      </c>
      <c r="AS24">
        <v>8.7202279765881809E-4</v>
      </c>
      <c r="AT24">
        <v>5.5007357810624255E-4</v>
      </c>
      <c r="AU24">
        <v>9.6697960899183588E-4</v>
      </c>
      <c r="AV24">
        <v>2.3632534293119211E-3</v>
      </c>
      <c r="AW24">
        <v>9.0698531123855697E-4</v>
      </c>
      <c r="AX24">
        <v>1.031994079566419E-3</v>
      </c>
      <c r="AY24">
        <v>1.3777466502097361E-3</v>
      </c>
      <c r="AZ24">
        <v>1.514123279426189E-3</v>
      </c>
      <c r="BA24">
        <v>5.3093037336028766E-4</v>
      </c>
      <c r="BB24">
        <v>5.0561218838482197E-4</v>
      </c>
      <c r="BC24">
        <v>8.4836386146557206E-5</v>
      </c>
      <c r="BD24">
        <v>1.1975484034168031E-3</v>
      </c>
      <c r="BE24">
        <v>1.48854756962763E-3</v>
      </c>
      <c r="BF24">
        <v>2.2825116453469079E-3</v>
      </c>
      <c r="BG24">
        <v>1.663683622527422E-3</v>
      </c>
      <c r="BH24">
        <v>5.1786087250434527E-3</v>
      </c>
      <c r="BI24">
        <v>2.4999153096311622E-4</v>
      </c>
      <c r="BJ24">
        <v>5.2204679968596087E-4</v>
      </c>
      <c r="BK24">
        <v>7.8328990125959934E-4</v>
      </c>
      <c r="BL24">
        <v>1.2074536868045319E-3</v>
      </c>
      <c r="BM24">
        <v>1.003591534365863E-3</v>
      </c>
      <c r="BN24">
        <v>2.6469041650148089E-3</v>
      </c>
      <c r="BO24">
        <v>3.5980847131498721E-3</v>
      </c>
      <c r="BP24">
        <v>4.5112620972391146E-3</v>
      </c>
      <c r="BQ24">
        <v>0</v>
      </c>
      <c r="BR24">
        <v>0</v>
      </c>
    </row>
    <row r="25" spans="1:70" x14ac:dyDescent="0.2">
      <c r="A25" s="1" t="s">
        <v>23</v>
      </c>
      <c r="B25">
        <v>1.9656608105504689E-3</v>
      </c>
      <c r="C25">
        <v>1.6635912842363189E-2</v>
      </c>
      <c r="D25">
        <v>6.3054951794410253E-4</v>
      </c>
      <c r="E25">
        <v>6.6500320608697133E-4</v>
      </c>
      <c r="F25">
        <v>6.6530608822047222E-4</v>
      </c>
      <c r="G25">
        <v>1.5533171315412021E-4</v>
      </c>
      <c r="H25">
        <v>4.0430808870328412E-4</v>
      </c>
      <c r="I25">
        <v>6.2977556621459704E-3</v>
      </c>
      <c r="J25">
        <v>1.2202235133893929E-3</v>
      </c>
      <c r="K25">
        <v>2.0232865543544178E-3</v>
      </c>
      <c r="L25">
        <v>5.1513898803362687E-4</v>
      </c>
      <c r="M25">
        <v>1.044132220997869E-3</v>
      </c>
      <c r="N25">
        <v>1.0457761901317951E-3</v>
      </c>
      <c r="O25">
        <v>1.2151420234339479E-3</v>
      </c>
      <c r="P25">
        <v>1.2181708871405949E-3</v>
      </c>
      <c r="Q25">
        <v>5.7093361475520727E-4</v>
      </c>
      <c r="R25">
        <v>6.7970232735809573E-4</v>
      </c>
      <c r="S25">
        <v>5.1069183374875652E-4</v>
      </c>
      <c r="T25">
        <v>5.6096626341910552E-4</v>
      </c>
      <c r="U25">
        <v>1.3520153358002049E-3</v>
      </c>
      <c r="V25">
        <v>9.877932274368552E-4</v>
      </c>
      <c r="W25">
        <v>4.4089263640483371E-3</v>
      </c>
      <c r="X25">
        <v>1.4511958436341089E-3</v>
      </c>
      <c r="Y25">
        <v>1.049550302433687</v>
      </c>
      <c r="Z25">
        <v>8.8253293967427513E-4</v>
      </c>
      <c r="AA25">
        <v>4.6096481812634099E-4</v>
      </c>
      <c r="AB25">
        <v>2.9790879910108158E-4</v>
      </c>
      <c r="AC25">
        <v>4.2912030239587148E-4</v>
      </c>
      <c r="AD25">
        <v>3.6989790880153549E-4</v>
      </c>
      <c r="AE25">
        <v>3.5765740784898451E-4</v>
      </c>
      <c r="AF25">
        <v>4.6737428724560659E-4</v>
      </c>
      <c r="AG25">
        <v>3.8779538155892668E-4</v>
      </c>
      <c r="AH25">
        <v>4.7702223245443441E-4</v>
      </c>
      <c r="AI25">
        <v>4.8326232611968251E-4</v>
      </c>
      <c r="AJ25">
        <v>3.35719470492077E-4</v>
      </c>
      <c r="AK25">
        <v>5.0283769625477574E-4</v>
      </c>
      <c r="AL25">
        <v>3.2763440729696139E-4</v>
      </c>
      <c r="AM25">
        <v>2.3612321495222041E-4</v>
      </c>
      <c r="AN25">
        <v>1.7656234474773791E-4</v>
      </c>
      <c r="AO25">
        <v>3.2191223525946798E-4</v>
      </c>
      <c r="AP25">
        <v>2.368818086911783E-4</v>
      </c>
      <c r="AQ25">
        <v>4.4227279542208877E-4</v>
      </c>
      <c r="AR25">
        <v>2.8284643091135668E-4</v>
      </c>
      <c r="AS25">
        <v>1.858108381551754E-4</v>
      </c>
      <c r="AT25">
        <v>2.1608118642800511E-4</v>
      </c>
      <c r="AU25">
        <v>1.9867930389881651E-4</v>
      </c>
      <c r="AV25">
        <v>6.0647325405533618E-4</v>
      </c>
      <c r="AW25">
        <v>8.8136849540760458E-4</v>
      </c>
      <c r="AX25">
        <v>3.8934961827727903E-4</v>
      </c>
      <c r="AY25">
        <v>2.4719381605509149E-4</v>
      </c>
      <c r="AZ25">
        <v>2.9957179282097298E-4</v>
      </c>
      <c r="BA25">
        <v>1.5514017471311069E-4</v>
      </c>
      <c r="BB25">
        <v>1.3407167076879309E-4</v>
      </c>
      <c r="BC25">
        <v>3.7087773879193488E-5</v>
      </c>
      <c r="BD25">
        <v>1.8135352438780251E-4</v>
      </c>
      <c r="BE25">
        <v>5.269027457915444E-4</v>
      </c>
      <c r="BF25">
        <v>6.2155515963225835E-4</v>
      </c>
      <c r="BG25">
        <v>2.072592663293826E-4</v>
      </c>
      <c r="BH25">
        <v>2.6950107517153459E-4</v>
      </c>
      <c r="BI25">
        <v>8.4169301191365007E-5</v>
      </c>
      <c r="BJ25">
        <v>6.0761128869305035E-4</v>
      </c>
      <c r="BK25">
        <v>1.2029137324301509E-3</v>
      </c>
      <c r="BL25">
        <v>1.5725939008301661E-3</v>
      </c>
      <c r="BM25">
        <v>1.6718899062393228E-2</v>
      </c>
      <c r="BN25">
        <v>3.0070642733588789E-2</v>
      </c>
      <c r="BO25">
        <v>5.4928540111999101E-4</v>
      </c>
      <c r="BP25">
        <v>3.5433418423023999E-3</v>
      </c>
      <c r="BQ25">
        <v>0</v>
      </c>
      <c r="BR25">
        <v>0</v>
      </c>
    </row>
    <row r="26" spans="1:70" x14ac:dyDescent="0.2">
      <c r="A26" s="1" t="s">
        <v>24</v>
      </c>
      <c r="B26">
        <v>6.4316475876422382E-3</v>
      </c>
      <c r="C26">
        <v>8.1097109955020948E-3</v>
      </c>
      <c r="D26">
        <v>3.8594616266026732E-3</v>
      </c>
      <c r="E26">
        <v>1.4725679077640051E-2</v>
      </c>
      <c r="F26">
        <v>3.5442354692309659E-3</v>
      </c>
      <c r="G26">
        <v>7.5692360720157588E-3</v>
      </c>
      <c r="H26">
        <v>1.463961642037463E-2</v>
      </c>
      <c r="I26">
        <v>2.150096453553163E-2</v>
      </c>
      <c r="J26">
        <v>9.6702541120580899E-3</v>
      </c>
      <c r="K26">
        <v>3.7092311286720872E-2</v>
      </c>
      <c r="L26">
        <v>5.2970215352492418E-2</v>
      </c>
      <c r="M26">
        <v>5.5242748064208719E-3</v>
      </c>
      <c r="N26">
        <v>1.116840322893385E-2</v>
      </c>
      <c r="O26">
        <v>8.9401307395419252E-3</v>
      </c>
      <c r="P26">
        <v>2.8126603758398601E-2</v>
      </c>
      <c r="Q26">
        <v>1.3199289718497331E-2</v>
      </c>
      <c r="R26">
        <v>1.8597941297034411E-2</v>
      </c>
      <c r="S26">
        <v>5.9809888050798309E-2</v>
      </c>
      <c r="T26">
        <v>4.3935564872581243E-3</v>
      </c>
      <c r="U26">
        <v>8.4577452138522181E-3</v>
      </c>
      <c r="V26">
        <v>1.578101503044008E-2</v>
      </c>
      <c r="W26">
        <v>1.8220677549273961E-2</v>
      </c>
      <c r="X26">
        <v>5.305221226301407E-2</v>
      </c>
      <c r="Y26">
        <v>1.258087387176802E-2</v>
      </c>
      <c r="Z26">
        <v>1.160720890154489</v>
      </c>
      <c r="AA26">
        <v>3.3743794246651103E-2</v>
      </c>
      <c r="AB26">
        <v>1.1495573081237109E-2</v>
      </c>
      <c r="AC26">
        <v>8.9617539745400626E-3</v>
      </c>
      <c r="AD26">
        <v>1.5372210708700949E-2</v>
      </c>
      <c r="AE26">
        <v>2.3159651950134579E-2</v>
      </c>
      <c r="AF26">
        <v>4.041871172896698E-2</v>
      </c>
      <c r="AG26">
        <v>2.7982405512140481E-2</v>
      </c>
      <c r="AH26">
        <v>7.2380026811104378E-2</v>
      </c>
      <c r="AI26">
        <v>5.6818714921228128E-2</v>
      </c>
      <c r="AJ26">
        <v>2.8043332725962971E-2</v>
      </c>
      <c r="AK26">
        <v>4.2187648924749591E-2</v>
      </c>
      <c r="AL26">
        <v>2.7469886294223679E-2</v>
      </c>
      <c r="AM26">
        <v>5.5794007308151688E-3</v>
      </c>
      <c r="AN26">
        <v>9.6218637692147124E-3</v>
      </c>
      <c r="AO26">
        <v>2.8389393493200799E-2</v>
      </c>
      <c r="AP26">
        <v>1.7685755563123629E-2</v>
      </c>
      <c r="AQ26">
        <v>9.4847808726760494E-3</v>
      </c>
      <c r="AR26">
        <v>2.298340238016593E-2</v>
      </c>
      <c r="AS26">
        <v>4.0115315737585238E-3</v>
      </c>
      <c r="AT26">
        <v>2.218457681752601E-2</v>
      </c>
      <c r="AU26">
        <v>4.6212053164511853E-3</v>
      </c>
      <c r="AV26">
        <v>5.7163361081960856E-3</v>
      </c>
      <c r="AW26">
        <v>1.275386355461928E-2</v>
      </c>
      <c r="AX26">
        <v>1.09432087660864E-2</v>
      </c>
      <c r="AY26">
        <v>3.924982498132808E-3</v>
      </c>
      <c r="AZ26">
        <v>4.2136881242605482E-3</v>
      </c>
      <c r="BA26">
        <v>2.7947373312014359E-3</v>
      </c>
      <c r="BB26">
        <v>2.172908991536081E-3</v>
      </c>
      <c r="BC26">
        <v>8.2996212741915092E-4</v>
      </c>
      <c r="BD26">
        <v>5.3830218556045334E-3</v>
      </c>
      <c r="BE26">
        <v>3.6904768437265858E-3</v>
      </c>
      <c r="BF26">
        <v>5.6032199185872683E-3</v>
      </c>
      <c r="BG26">
        <v>9.5300400878388699E-3</v>
      </c>
      <c r="BH26">
        <v>6.1464409891428054E-3</v>
      </c>
      <c r="BI26">
        <v>1.318314162688184E-3</v>
      </c>
      <c r="BJ26">
        <v>2.474523362814209E-3</v>
      </c>
      <c r="BK26">
        <v>2.8612450681561358E-3</v>
      </c>
      <c r="BL26">
        <v>2.8070666609062169E-3</v>
      </c>
      <c r="BM26">
        <v>6.6429523833484386E-3</v>
      </c>
      <c r="BN26">
        <v>6.2900977585101424E-3</v>
      </c>
      <c r="BO26">
        <v>4.7204749050862452E-3</v>
      </c>
      <c r="BP26">
        <v>5.9620888668788672E-3</v>
      </c>
      <c r="BQ26">
        <v>0</v>
      </c>
      <c r="BR26">
        <v>0</v>
      </c>
    </row>
    <row r="27" spans="1:70" x14ac:dyDescent="0.2">
      <c r="A27" s="1" t="s">
        <v>25</v>
      </c>
      <c r="B27">
        <v>1.088913483759473E-2</v>
      </c>
      <c r="C27">
        <v>1.735536104940447E-2</v>
      </c>
      <c r="D27">
        <v>2.9723679177531088E-3</v>
      </c>
      <c r="E27">
        <v>6.4368995194430106E-3</v>
      </c>
      <c r="F27">
        <v>2.340012375801716E-3</v>
      </c>
      <c r="G27">
        <v>2.0880127496038939E-3</v>
      </c>
      <c r="H27">
        <v>5.7684933232804896E-3</v>
      </c>
      <c r="I27">
        <v>8.1539386040691674E-3</v>
      </c>
      <c r="J27">
        <v>8.7426597840784721E-3</v>
      </c>
      <c r="K27">
        <v>1.0324573693745761E-2</v>
      </c>
      <c r="L27">
        <v>2.3322392687861439E-2</v>
      </c>
      <c r="M27">
        <v>3.9988928680792469E-3</v>
      </c>
      <c r="N27">
        <v>3.4080556332610188E-3</v>
      </c>
      <c r="O27">
        <v>2.2066079648476121E-3</v>
      </c>
      <c r="P27">
        <v>2.3913696622315942E-3</v>
      </c>
      <c r="Q27">
        <v>2.2596395186039969E-3</v>
      </c>
      <c r="R27">
        <v>4.9034722666179836E-3</v>
      </c>
      <c r="S27">
        <v>2.653631867983672E-3</v>
      </c>
      <c r="T27">
        <v>2.8530306078410699E-3</v>
      </c>
      <c r="U27">
        <v>6.6378808069652616E-3</v>
      </c>
      <c r="V27">
        <v>6.6559651613002724E-3</v>
      </c>
      <c r="W27">
        <v>5.8843259783628284E-3</v>
      </c>
      <c r="X27">
        <v>1.059790942841597E-2</v>
      </c>
      <c r="Y27">
        <v>2.6292911373490629E-3</v>
      </c>
      <c r="Z27">
        <v>7.2550657750135774E-3</v>
      </c>
      <c r="AA27">
        <v>1.1072220547792311</v>
      </c>
      <c r="AB27">
        <v>5.4781362440988893E-3</v>
      </c>
      <c r="AC27">
        <v>6.9659822236461926E-3</v>
      </c>
      <c r="AD27">
        <v>3.9772237133893443E-3</v>
      </c>
      <c r="AE27">
        <v>1.357898841039699E-3</v>
      </c>
      <c r="AF27">
        <v>6.3748170983508046E-3</v>
      </c>
      <c r="AG27">
        <v>4.4965205488349987E-3</v>
      </c>
      <c r="AH27">
        <v>1.3174071239407149E-2</v>
      </c>
      <c r="AI27">
        <v>3.792038292809774E-3</v>
      </c>
      <c r="AJ27">
        <v>5.6680042126277226E-3</v>
      </c>
      <c r="AK27">
        <v>7.8266785569419042E-3</v>
      </c>
      <c r="AL27">
        <v>4.9626968173474466E-3</v>
      </c>
      <c r="AM27">
        <v>1.2550964595600379E-2</v>
      </c>
      <c r="AN27">
        <v>2.0981382079821781E-2</v>
      </c>
      <c r="AO27">
        <v>0.10315334556271261</v>
      </c>
      <c r="AP27">
        <v>2.833628641518001E-3</v>
      </c>
      <c r="AQ27">
        <v>1.592934180514264E-3</v>
      </c>
      <c r="AR27">
        <v>1.513471593978271E-3</v>
      </c>
      <c r="AS27">
        <v>1.324285991574115E-3</v>
      </c>
      <c r="AT27">
        <v>1.2404301293600249E-3</v>
      </c>
      <c r="AU27">
        <v>2.4051752572437678E-3</v>
      </c>
      <c r="AV27">
        <v>1.071405103326928E-2</v>
      </c>
      <c r="AW27">
        <v>6.9206572192219559E-3</v>
      </c>
      <c r="AX27">
        <v>1.7231969956917211E-3</v>
      </c>
      <c r="AY27">
        <v>1.796633611074135E-3</v>
      </c>
      <c r="AZ27">
        <v>4.7157182567099483E-3</v>
      </c>
      <c r="BA27">
        <v>1.4431288403294381E-3</v>
      </c>
      <c r="BB27">
        <v>1.158950992852953E-3</v>
      </c>
      <c r="BC27">
        <v>5.5406449512403599E-3</v>
      </c>
      <c r="BD27">
        <v>1.112218760906842E-3</v>
      </c>
      <c r="BE27">
        <v>2.033105851973473E-3</v>
      </c>
      <c r="BF27">
        <v>1.3854241105161009E-3</v>
      </c>
      <c r="BG27">
        <v>1.3399413588874099E-3</v>
      </c>
      <c r="BH27">
        <v>3.2986914407684741E-3</v>
      </c>
      <c r="BI27">
        <v>4.6462105214834968E-4</v>
      </c>
      <c r="BJ27">
        <v>3.3112963445679172E-3</v>
      </c>
      <c r="BK27">
        <v>1.801323725459953E-3</v>
      </c>
      <c r="BL27">
        <v>1.605550861874515E-3</v>
      </c>
      <c r="BM27">
        <v>3.9158742051722574E-3</v>
      </c>
      <c r="BN27">
        <v>1.5940323138257831E-3</v>
      </c>
      <c r="BO27">
        <v>2.547041513632298E-3</v>
      </c>
      <c r="BP27">
        <v>3.7008423414500611E-3</v>
      </c>
      <c r="BQ27">
        <v>0</v>
      </c>
      <c r="BR27">
        <v>0</v>
      </c>
    </row>
    <row r="28" spans="1:70" x14ac:dyDescent="0.2">
      <c r="A28" s="1" t="s">
        <v>26</v>
      </c>
      <c r="B28">
        <v>2.7247307378556861E-3</v>
      </c>
      <c r="C28">
        <v>5.7285742245656093E-3</v>
      </c>
      <c r="D28">
        <v>1.9277060489273259E-3</v>
      </c>
      <c r="E28">
        <v>1.128806339405764E-2</v>
      </c>
      <c r="F28">
        <v>1.352684429908472E-2</v>
      </c>
      <c r="G28">
        <v>5.6379304001447379E-3</v>
      </c>
      <c r="H28">
        <v>2.4935210432680412E-2</v>
      </c>
      <c r="I28">
        <v>7.0688311572689368E-3</v>
      </c>
      <c r="J28">
        <v>3.5431001825126131E-3</v>
      </c>
      <c r="K28">
        <v>5.4089901901975884E-3</v>
      </c>
      <c r="L28">
        <v>1.371311343136639E-2</v>
      </c>
      <c r="M28">
        <v>2.4800709896941552E-3</v>
      </c>
      <c r="N28">
        <v>3.0018440434051601E-3</v>
      </c>
      <c r="O28">
        <v>2.5341505734567359E-3</v>
      </c>
      <c r="P28">
        <v>3.141571724546498E-3</v>
      </c>
      <c r="Q28">
        <v>6.1831508495473484E-3</v>
      </c>
      <c r="R28">
        <v>6.718814581009867E-3</v>
      </c>
      <c r="S28">
        <v>5.7424243718407547E-3</v>
      </c>
      <c r="T28">
        <v>8.1300517844883537E-3</v>
      </c>
      <c r="U28">
        <v>3.6774282814902842E-3</v>
      </c>
      <c r="V28">
        <v>4.7131233768664032E-3</v>
      </c>
      <c r="W28">
        <v>6.1321089279345823E-3</v>
      </c>
      <c r="X28">
        <v>8.4208327716912956E-3</v>
      </c>
      <c r="Y28">
        <v>2.9836682570645819E-3</v>
      </c>
      <c r="Z28">
        <v>1.321511652016583E-2</v>
      </c>
      <c r="AA28">
        <v>1.594188321533872E-2</v>
      </c>
      <c r="AB28">
        <v>1.1285355350588739</v>
      </c>
      <c r="AC28">
        <v>3.8972935258074957E-2</v>
      </c>
      <c r="AD28">
        <v>0.2205090645042927</v>
      </c>
      <c r="AE28">
        <v>6.5791752192130518E-3</v>
      </c>
      <c r="AF28">
        <v>6.050264902206845E-2</v>
      </c>
      <c r="AG28">
        <v>9.9773505379388588E-2</v>
      </c>
      <c r="AH28">
        <v>7.1995672622541362E-2</v>
      </c>
      <c r="AI28">
        <v>0.1124933493306033</v>
      </c>
      <c r="AJ28">
        <v>5.618861032414961E-2</v>
      </c>
      <c r="AK28">
        <v>2.6420060976909791E-2</v>
      </c>
      <c r="AL28">
        <v>4.3648212816204839E-2</v>
      </c>
      <c r="AM28">
        <v>9.2412423178009507E-3</v>
      </c>
      <c r="AN28">
        <v>8.5728590264590038E-3</v>
      </c>
      <c r="AO28">
        <v>4.8047402985350381E-2</v>
      </c>
      <c r="AP28">
        <v>1.076005414945317E-2</v>
      </c>
      <c r="AQ28">
        <v>3.6515830308271068E-3</v>
      </c>
      <c r="AR28">
        <v>6.6784263335204173E-3</v>
      </c>
      <c r="AS28">
        <v>4.1510769166500554E-3</v>
      </c>
      <c r="AT28">
        <v>2.5801508866137219E-3</v>
      </c>
      <c r="AU28">
        <v>3.264815285754067E-3</v>
      </c>
      <c r="AV28">
        <v>4.2730255016460387E-3</v>
      </c>
      <c r="AW28">
        <v>5.143842187613339E-3</v>
      </c>
      <c r="AX28">
        <v>3.5579347726696119E-3</v>
      </c>
      <c r="AY28">
        <v>2.1375890825333661E-3</v>
      </c>
      <c r="AZ28">
        <v>3.689415274300637E-3</v>
      </c>
      <c r="BA28">
        <v>1.774475465241458E-3</v>
      </c>
      <c r="BB28">
        <v>1.1344078099263389E-3</v>
      </c>
      <c r="BC28">
        <v>6.4275738396300276E-4</v>
      </c>
      <c r="BD28">
        <v>1.61579812612014E-3</v>
      </c>
      <c r="BE28">
        <v>2.8245550391544621E-3</v>
      </c>
      <c r="BF28">
        <v>1.932596068154943E-3</v>
      </c>
      <c r="BG28">
        <v>7.9300081452974916E-3</v>
      </c>
      <c r="BH28">
        <v>3.0463809539496979E-3</v>
      </c>
      <c r="BI28">
        <v>1.3267969866431169E-3</v>
      </c>
      <c r="BJ28">
        <v>2.408794311258539E-3</v>
      </c>
      <c r="BK28">
        <v>1.4021937486587311E-3</v>
      </c>
      <c r="BL28">
        <v>1.7354035253423241E-3</v>
      </c>
      <c r="BM28">
        <v>2.843432946428331E-3</v>
      </c>
      <c r="BN28">
        <v>1.9697611258245131E-3</v>
      </c>
      <c r="BO28">
        <v>3.6888506951759121E-3</v>
      </c>
      <c r="BP28">
        <v>2.575731733663913E-3</v>
      </c>
      <c r="BQ28">
        <v>0</v>
      </c>
      <c r="BR28">
        <v>0</v>
      </c>
    </row>
    <row r="29" spans="1:70" x14ac:dyDescent="0.2">
      <c r="A29" s="1" t="s">
        <v>27</v>
      </c>
      <c r="B29">
        <v>1.727827193201914E-3</v>
      </c>
      <c r="C29">
        <v>1.647659490429061E-3</v>
      </c>
      <c r="D29">
        <v>7.2052390999367399E-4</v>
      </c>
      <c r="E29">
        <v>3.4620164922799252E-3</v>
      </c>
      <c r="F29">
        <v>1.704794924493576E-3</v>
      </c>
      <c r="G29">
        <v>2.0029825779784701E-3</v>
      </c>
      <c r="H29">
        <v>1.432232004207548E-2</v>
      </c>
      <c r="I29">
        <v>3.3297161642631659E-3</v>
      </c>
      <c r="J29">
        <v>2.0666056696227999E-3</v>
      </c>
      <c r="K29">
        <v>3.7829589282162008E-3</v>
      </c>
      <c r="L29">
        <v>3.1749555086217651E-3</v>
      </c>
      <c r="M29">
        <v>1.499227203377592E-3</v>
      </c>
      <c r="N29">
        <v>2.0561149194325661E-3</v>
      </c>
      <c r="O29">
        <v>1.680420160704284E-3</v>
      </c>
      <c r="P29">
        <v>1.942918539664948E-3</v>
      </c>
      <c r="Q29">
        <v>2.366263444251671E-3</v>
      </c>
      <c r="R29">
        <v>6.5071360954297459E-3</v>
      </c>
      <c r="S29">
        <v>1.477829446862769E-2</v>
      </c>
      <c r="T29">
        <v>1.4785955021373769E-3</v>
      </c>
      <c r="U29">
        <v>2.201742117412918E-3</v>
      </c>
      <c r="V29">
        <v>5.8779745931663999E-3</v>
      </c>
      <c r="W29">
        <v>6.4344168709248332E-3</v>
      </c>
      <c r="X29">
        <v>3.6579871373405059E-3</v>
      </c>
      <c r="Y29">
        <v>1.880396531045624E-3</v>
      </c>
      <c r="Z29">
        <v>3.553679651979327E-3</v>
      </c>
      <c r="AA29">
        <v>4.4283135998845306E-3</v>
      </c>
      <c r="AB29">
        <v>1.736121990937824E-2</v>
      </c>
      <c r="AC29">
        <v>1.1687570582383271</v>
      </c>
      <c r="AD29">
        <v>2.5309294059556169E-2</v>
      </c>
      <c r="AE29">
        <v>6.1117191662551076E-3</v>
      </c>
      <c r="AF29">
        <v>0.1173206050347529</v>
      </c>
      <c r="AG29">
        <v>2.7474510047645281E-2</v>
      </c>
      <c r="AH29">
        <v>2.061036687126739E-2</v>
      </c>
      <c r="AI29">
        <v>6.9650167767162888E-2</v>
      </c>
      <c r="AJ29">
        <v>2.4612706765259191E-2</v>
      </c>
      <c r="AK29">
        <v>3.0862989915999221E-2</v>
      </c>
      <c r="AL29">
        <v>3.6309176644218247E-2</v>
      </c>
      <c r="AM29">
        <v>4.9573902109892563E-3</v>
      </c>
      <c r="AN29">
        <v>4.287851988560046E-3</v>
      </c>
      <c r="AO29">
        <v>1.129804754079493E-2</v>
      </c>
      <c r="AP29">
        <v>1.0227026642026529E-2</v>
      </c>
      <c r="AQ29">
        <v>1.691904284864696E-3</v>
      </c>
      <c r="AR29">
        <v>3.598059715986676E-3</v>
      </c>
      <c r="AS29">
        <v>2.4389079925876129E-3</v>
      </c>
      <c r="AT29">
        <v>1.082300627323186E-3</v>
      </c>
      <c r="AU29">
        <v>2.0040885040991381E-3</v>
      </c>
      <c r="AV29">
        <v>2.0029149224063628E-3</v>
      </c>
      <c r="AW29">
        <v>1.77680350346958E-3</v>
      </c>
      <c r="AX29">
        <v>3.642814318888308E-3</v>
      </c>
      <c r="AY29">
        <v>1.541081294644715E-3</v>
      </c>
      <c r="AZ29">
        <v>2.1381457574322698E-3</v>
      </c>
      <c r="BA29">
        <v>1.0911478839448941E-3</v>
      </c>
      <c r="BB29">
        <v>7.6793197241725524E-4</v>
      </c>
      <c r="BC29">
        <v>4.2965432730670471E-4</v>
      </c>
      <c r="BD29">
        <v>1.4435207277208211E-3</v>
      </c>
      <c r="BE29">
        <v>1.435800230808806E-3</v>
      </c>
      <c r="BF29">
        <v>1.818859992157678E-3</v>
      </c>
      <c r="BG29">
        <v>2.083010763499437E-3</v>
      </c>
      <c r="BH29">
        <v>1.71258381928844E-3</v>
      </c>
      <c r="BI29">
        <v>6.6368552958198863E-4</v>
      </c>
      <c r="BJ29">
        <v>9.2292698102460326E-4</v>
      </c>
      <c r="BK29">
        <v>6.9557468285070775E-4</v>
      </c>
      <c r="BL29">
        <v>1.212365083716381E-3</v>
      </c>
      <c r="BM29">
        <v>1.379375709558641E-3</v>
      </c>
      <c r="BN29">
        <v>1.681732808126606E-3</v>
      </c>
      <c r="BO29">
        <v>3.217163009819122E-3</v>
      </c>
      <c r="BP29">
        <v>1.898397950625956E-3</v>
      </c>
      <c r="BQ29">
        <v>0</v>
      </c>
      <c r="BR29">
        <v>0</v>
      </c>
    </row>
    <row r="30" spans="1:70" x14ac:dyDescent="0.2">
      <c r="A30" s="1" t="s">
        <v>28</v>
      </c>
      <c r="B30">
        <v>3.495924177108237E-3</v>
      </c>
      <c r="C30">
        <v>7.1095985533196314E-3</v>
      </c>
      <c r="D30">
        <v>2.657045509980068E-3</v>
      </c>
      <c r="E30">
        <v>8.0282697721069888E-3</v>
      </c>
      <c r="F30">
        <v>6.7012523082452136E-3</v>
      </c>
      <c r="G30">
        <v>8.7391844547176686E-3</v>
      </c>
      <c r="H30">
        <v>2.7120790561832739E-2</v>
      </c>
      <c r="I30">
        <v>1.342401660406922E-2</v>
      </c>
      <c r="J30">
        <v>4.9165928542681077E-3</v>
      </c>
      <c r="K30">
        <v>1.11605840780444E-2</v>
      </c>
      <c r="L30">
        <v>4.8165877307099057E-2</v>
      </c>
      <c r="M30">
        <v>3.6505259805284648E-3</v>
      </c>
      <c r="N30">
        <v>4.410937575011778E-3</v>
      </c>
      <c r="O30">
        <v>3.724242440633433E-3</v>
      </c>
      <c r="P30">
        <v>4.6350854858254837E-3</v>
      </c>
      <c r="Q30">
        <v>1.647501703690317E-2</v>
      </c>
      <c r="R30">
        <v>6.3172730601250612E-3</v>
      </c>
      <c r="S30">
        <v>6.9129680759359574E-3</v>
      </c>
      <c r="T30">
        <v>5.2809470589957981E-3</v>
      </c>
      <c r="U30">
        <v>5.2506276415939281E-3</v>
      </c>
      <c r="V30">
        <v>6.337390577705466E-3</v>
      </c>
      <c r="W30">
        <v>1.3847298352437041E-2</v>
      </c>
      <c r="X30">
        <v>2.3186828758789382E-2</v>
      </c>
      <c r="Y30">
        <v>4.544719498517996E-3</v>
      </c>
      <c r="Z30">
        <v>6.0972434446408706E-3</v>
      </c>
      <c r="AA30">
        <v>7.2895287678922359E-3</v>
      </c>
      <c r="AB30">
        <v>2.9510171794901899E-2</v>
      </c>
      <c r="AC30">
        <v>1.52314555252453E-2</v>
      </c>
      <c r="AD30">
        <v>1.087582800934296</v>
      </c>
      <c r="AE30">
        <v>1.3872120223178941E-2</v>
      </c>
      <c r="AF30">
        <v>3.7392885032873267E-2</v>
      </c>
      <c r="AG30">
        <v>5.4172314958539469E-2</v>
      </c>
      <c r="AH30">
        <v>3.3268238901204207E-2</v>
      </c>
      <c r="AI30">
        <v>3.2667483005224721E-2</v>
      </c>
      <c r="AJ30">
        <v>6.737011601781577E-2</v>
      </c>
      <c r="AK30">
        <v>2.1864616304645611E-2</v>
      </c>
      <c r="AL30">
        <v>5.3624252788910837E-2</v>
      </c>
      <c r="AM30">
        <v>1.7097335297951322E-2</v>
      </c>
      <c r="AN30">
        <v>1.25580506932499E-2</v>
      </c>
      <c r="AO30">
        <v>4.4101616967959771E-2</v>
      </c>
      <c r="AP30">
        <v>6.3106468637377329E-3</v>
      </c>
      <c r="AQ30">
        <v>3.3124346554203972E-3</v>
      </c>
      <c r="AR30">
        <v>3.7323007401320221E-3</v>
      </c>
      <c r="AS30">
        <v>3.9573542096559304E-3</v>
      </c>
      <c r="AT30">
        <v>2.253517068891269E-3</v>
      </c>
      <c r="AU30">
        <v>3.2919952605864949E-3</v>
      </c>
      <c r="AV30">
        <v>9.1018544965350799E-3</v>
      </c>
      <c r="AW30">
        <v>1.4977498522800789E-2</v>
      </c>
      <c r="AX30">
        <v>3.9296883900412204E-3</v>
      </c>
      <c r="AY30">
        <v>2.507023445646234E-3</v>
      </c>
      <c r="AZ30">
        <v>3.6839299221822922E-3</v>
      </c>
      <c r="BA30">
        <v>1.789467287945096E-3</v>
      </c>
      <c r="BB30">
        <v>1.246463560045807E-3</v>
      </c>
      <c r="BC30">
        <v>1.1348219707351199E-3</v>
      </c>
      <c r="BD30">
        <v>1.6361038541993921E-3</v>
      </c>
      <c r="BE30">
        <v>2.4324777187138022E-3</v>
      </c>
      <c r="BF30">
        <v>2.15371278990836E-3</v>
      </c>
      <c r="BG30">
        <v>2.6566877150285121E-3</v>
      </c>
      <c r="BH30">
        <v>4.0455940350834427E-3</v>
      </c>
      <c r="BI30">
        <v>2.8770474047648742E-3</v>
      </c>
      <c r="BJ30">
        <v>3.2717535221647239E-3</v>
      </c>
      <c r="BK30">
        <v>1.642636250899206E-3</v>
      </c>
      <c r="BL30">
        <v>1.732419489763791E-3</v>
      </c>
      <c r="BM30">
        <v>3.7642485238954309E-3</v>
      </c>
      <c r="BN30">
        <v>2.3443777003685348E-3</v>
      </c>
      <c r="BO30">
        <v>3.6340657543231132E-3</v>
      </c>
      <c r="BP30">
        <v>3.806058550489481E-3</v>
      </c>
      <c r="BQ30">
        <v>0</v>
      </c>
      <c r="BR30">
        <v>0</v>
      </c>
    </row>
    <row r="31" spans="1:70" x14ac:dyDescent="0.2">
      <c r="A31" s="1" t="s">
        <v>29</v>
      </c>
      <c r="B31">
        <v>5.5357555342112376E-4</v>
      </c>
      <c r="C31">
        <v>6.7153371679775427E-4</v>
      </c>
      <c r="D31">
        <v>3.8247130004625098E-4</v>
      </c>
      <c r="E31">
        <v>1.6907991438212271E-3</v>
      </c>
      <c r="F31">
        <v>1.6673591514048619E-3</v>
      </c>
      <c r="G31">
        <v>1.221036169435135E-3</v>
      </c>
      <c r="H31">
        <v>3.2309518894432878E-3</v>
      </c>
      <c r="I31">
        <v>1.33773507256735E-3</v>
      </c>
      <c r="J31">
        <v>1.170071636875868E-3</v>
      </c>
      <c r="K31">
        <v>1.2992482657586471E-3</v>
      </c>
      <c r="L31">
        <v>1.824622950896741E-3</v>
      </c>
      <c r="M31">
        <v>1.3120203859010699E-3</v>
      </c>
      <c r="N31">
        <v>9.7461980994445257E-4</v>
      </c>
      <c r="O31">
        <v>1.043587301104946E-3</v>
      </c>
      <c r="P31">
        <v>1.241710184116527E-3</v>
      </c>
      <c r="Q31">
        <v>1.116739024414358E-3</v>
      </c>
      <c r="R31">
        <v>1.7627621728545689E-3</v>
      </c>
      <c r="S31">
        <v>1.014669365681977E-2</v>
      </c>
      <c r="T31">
        <v>1.280007009421578E-3</v>
      </c>
      <c r="U31">
        <v>1.1446252016057211E-3</v>
      </c>
      <c r="V31">
        <v>1.251523802662981E-3</v>
      </c>
      <c r="W31">
        <v>1.47531471454102E-3</v>
      </c>
      <c r="X31">
        <v>1.6441806486117119E-3</v>
      </c>
      <c r="Y31">
        <v>1.8462709874781189E-3</v>
      </c>
      <c r="Z31">
        <v>1.3231514906094271E-3</v>
      </c>
      <c r="AA31">
        <v>1.670184756872596E-3</v>
      </c>
      <c r="AB31">
        <v>2.0143607022574581E-3</v>
      </c>
      <c r="AC31">
        <v>2.111671965176067E-3</v>
      </c>
      <c r="AD31">
        <v>1.5265555063243409E-3</v>
      </c>
      <c r="AE31">
        <v>1.1926575484109161</v>
      </c>
      <c r="AF31">
        <v>7.7710155027275133E-3</v>
      </c>
      <c r="AG31">
        <v>7.2838271332564281E-3</v>
      </c>
      <c r="AH31">
        <v>4.7346587637609383E-3</v>
      </c>
      <c r="AI31">
        <v>3.473559336070593E-3</v>
      </c>
      <c r="AJ31">
        <v>3.6939147015698178E-3</v>
      </c>
      <c r="AK31">
        <v>1.949705279134343E-3</v>
      </c>
      <c r="AL31">
        <v>1.041939033193586E-2</v>
      </c>
      <c r="AM31">
        <v>3.2070807987796498E-3</v>
      </c>
      <c r="AN31">
        <v>1.3738436397719351E-3</v>
      </c>
      <c r="AO31">
        <v>2.3155249718876509E-3</v>
      </c>
      <c r="AP31">
        <v>1.579758110162844E-3</v>
      </c>
      <c r="AQ31">
        <v>1.508018311491395E-3</v>
      </c>
      <c r="AR31">
        <v>1.28735336405838E-3</v>
      </c>
      <c r="AS31">
        <v>1.8108902243355431E-3</v>
      </c>
      <c r="AT31">
        <v>1.5637343490343539E-3</v>
      </c>
      <c r="AU31">
        <v>3.2926958067634291E-3</v>
      </c>
      <c r="AV31">
        <v>1.202409379710557E-3</v>
      </c>
      <c r="AW31">
        <v>8.4070516920950738E-4</v>
      </c>
      <c r="AX31">
        <v>3.029937328095924E-3</v>
      </c>
      <c r="AY31">
        <v>1.132626295341407E-2</v>
      </c>
      <c r="AZ31">
        <v>5.731051908007094E-3</v>
      </c>
      <c r="BA31">
        <v>1.9684922690825821E-2</v>
      </c>
      <c r="BB31">
        <v>2.72563379873206E-3</v>
      </c>
      <c r="BC31">
        <v>2.4613255678386091E-4</v>
      </c>
      <c r="BD31">
        <v>3.5378373814971128E-3</v>
      </c>
      <c r="BE31">
        <v>1.6729220869019401E-2</v>
      </c>
      <c r="BF31">
        <v>7.0850544463753728E-3</v>
      </c>
      <c r="BG31">
        <v>2.070737968819784E-3</v>
      </c>
      <c r="BH31">
        <v>7.2054477478628231E-3</v>
      </c>
      <c r="BI31">
        <v>4.777713362354153E-3</v>
      </c>
      <c r="BJ31">
        <v>1.628961744327668E-3</v>
      </c>
      <c r="BK31">
        <v>3.6590043643094559E-3</v>
      </c>
      <c r="BL31">
        <v>2.4604974804168789E-3</v>
      </c>
      <c r="BM31">
        <v>2.8112730224408061E-3</v>
      </c>
      <c r="BN31">
        <v>1.9544183799413352E-3</v>
      </c>
      <c r="BO31">
        <v>3.6856875453455682E-3</v>
      </c>
      <c r="BP31">
        <v>6.9640856342087897E-3</v>
      </c>
      <c r="BQ31">
        <v>0</v>
      </c>
      <c r="BR31">
        <v>0</v>
      </c>
    </row>
    <row r="32" spans="1:70" x14ac:dyDescent="0.2">
      <c r="A32" s="1" t="s">
        <v>30</v>
      </c>
      <c r="B32">
        <v>1.5404257343684591E-3</v>
      </c>
      <c r="C32">
        <v>2.4729474422873049E-3</v>
      </c>
      <c r="D32">
        <v>1.0425270504199129E-3</v>
      </c>
      <c r="E32">
        <v>4.6175343549256891E-3</v>
      </c>
      <c r="F32">
        <v>2.181766879255846E-3</v>
      </c>
      <c r="G32">
        <v>2.571303378595922E-3</v>
      </c>
      <c r="H32">
        <v>7.8747860361493716E-3</v>
      </c>
      <c r="I32">
        <v>2.8540065984427329E-3</v>
      </c>
      <c r="J32">
        <v>2.492799696166031E-3</v>
      </c>
      <c r="K32">
        <v>2.7680820600824939E-3</v>
      </c>
      <c r="L32">
        <v>3.3073052818754561E-3</v>
      </c>
      <c r="M32">
        <v>1.814719946784124E-3</v>
      </c>
      <c r="N32">
        <v>3.2039101036984148E-3</v>
      </c>
      <c r="O32">
        <v>1.907078542209416E-3</v>
      </c>
      <c r="P32">
        <v>2.1807003403101562E-3</v>
      </c>
      <c r="Q32">
        <v>3.392376843936582E-3</v>
      </c>
      <c r="R32">
        <v>4.2964586328104711E-3</v>
      </c>
      <c r="S32">
        <v>4.3915286760246907E-3</v>
      </c>
      <c r="T32">
        <v>1.8691243816171071E-3</v>
      </c>
      <c r="U32">
        <v>2.414292455502353E-3</v>
      </c>
      <c r="V32">
        <v>3.3899430473695968E-3</v>
      </c>
      <c r="W32">
        <v>2.7766106853064688E-3</v>
      </c>
      <c r="X32">
        <v>2.9606749411014671E-3</v>
      </c>
      <c r="Y32">
        <v>2.1993311176508289E-3</v>
      </c>
      <c r="Z32">
        <v>3.7778808575799701E-3</v>
      </c>
      <c r="AA32">
        <v>5.3366163128698322E-3</v>
      </c>
      <c r="AB32">
        <v>5.49390458006104E-3</v>
      </c>
      <c r="AC32">
        <v>8.3492193193900281E-3</v>
      </c>
      <c r="AD32">
        <v>4.6317049776384107E-3</v>
      </c>
      <c r="AE32">
        <v>2.3133473494990921E-2</v>
      </c>
      <c r="AF32">
        <v>1.0960901365444731</v>
      </c>
      <c r="AG32">
        <v>2.5306771769616081E-2</v>
      </c>
      <c r="AH32">
        <v>1.043397330523335E-2</v>
      </c>
      <c r="AI32">
        <v>1.41669307867837E-2</v>
      </c>
      <c r="AJ32">
        <v>1.191901495508315E-2</v>
      </c>
      <c r="AK32">
        <v>5.6114464217567354E-3</v>
      </c>
      <c r="AL32">
        <v>3.5456209551668463E-2</v>
      </c>
      <c r="AM32">
        <v>3.0538953958312371E-2</v>
      </c>
      <c r="AN32">
        <v>5.7369074039867194E-3</v>
      </c>
      <c r="AO32">
        <v>1.7426178150001959E-2</v>
      </c>
      <c r="AP32">
        <v>4.9928968101539276E-3</v>
      </c>
      <c r="AQ32">
        <v>2.6151007748321381E-3</v>
      </c>
      <c r="AR32">
        <v>5.0774889509752506E-3</v>
      </c>
      <c r="AS32">
        <v>3.5366104151879039E-3</v>
      </c>
      <c r="AT32">
        <v>1.3876578417820579E-3</v>
      </c>
      <c r="AU32">
        <v>2.93844509324649E-3</v>
      </c>
      <c r="AV32">
        <v>3.810761962864239E-3</v>
      </c>
      <c r="AW32">
        <v>1.7854805343792909E-3</v>
      </c>
      <c r="AX32">
        <v>3.105456870802571E-3</v>
      </c>
      <c r="AY32">
        <v>3.298085066347177E-3</v>
      </c>
      <c r="AZ32">
        <v>7.2955552031203231E-3</v>
      </c>
      <c r="BA32">
        <v>1.7464367152271419E-3</v>
      </c>
      <c r="BB32">
        <v>1.2262312231353821E-3</v>
      </c>
      <c r="BC32">
        <v>1.0403254973747409E-3</v>
      </c>
      <c r="BD32">
        <v>4.5244869614487317E-3</v>
      </c>
      <c r="BE32">
        <v>2.5613652989466031E-3</v>
      </c>
      <c r="BF32">
        <v>2.5315079388856881E-3</v>
      </c>
      <c r="BG32">
        <v>2.2214551967256599E-3</v>
      </c>
      <c r="BH32">
        <v>4.6541676355321337E-3</v>
      </c>
      <c r="BI32">
        <v>9.0556294229916085E-4</v>
      </c>
      <c r="BJ32">
        <v>1.3763832186296731E-3</v>
      </c>
      <c r="BK32">
        <v>1.117115917097698E-3</v>
      </c>
      <c r="BL32">
        <v>1.6088781792578781E-3</v>
      </c>
      <c r="BM32">
        <v>1.721172068676902E-3</v>
      </c>
      <c r="BN32">
        <v>1.219167987845538E-3</v>
      </c>
      <c r="BO32">
        <v>4.3745400313890031E-3</v>
      </c>
      <c r="BP32">
        <v>6.7930809566586273E-3</v>
      </c>
      <c r="BQ32">
        <v>0</v>
      </c>
      <c r="BR32">
        <v>0</v>
      </c>
    </row>
    <row r="33" spans="1:70" x14ac:dyDescent="0.2">
      <c r="A33" s="1" t="s">
        <v>31</v>
      </c>
      <c r="B33">
        <v>1.414258658256988E-3</v>
      </c>
      <c r="C33">
        <v>1.763872513324328E-3</v>
      </c>
      <c r="D33">
        <v>1.3641552359901991E-3</v>
      </c>
      <c r="E33">
        <v>1.382831651667432E-2</v>
      </c>
      <c r="F33">
        <v>1.428618147708847E-2</v>
      </c>
      <c r="G33">
        <v>2.4812430903460012E-2</v>
      </c>
      <c r="H33">
        <v>6.4101582238336813E-2</v>
      </c>
      <c r="I33">
        <v>2.877278511943423E-3</v>
      </c>
      <c r="J33">
        <v>3.1708572162319529E-3</v>
      </c>
      <c r="K33">
        <v>2.6848379584852012E-3</v>
      </c>
      <c r="L33">
        <v>4.1906881143929861E-3</v>
      </c>
      <c r="M33">
        <v>1.619331759137086E-3</v>
      </c>
      <c r="N33">
        <v>2.0985711685699649E-3</v>
      </c>
      <c r="O33">
        <v>1.8284691225064419E-3</v>
      </c>
      <c r="P33">
        <v>2.2405869638135061E-3</v>
      </c>
      <c r="Q33">
        <v>5.9184480487189852E-3</v>
      </c>
      <c r="R33">
        <v>6.4773034595469866E-3</v>
      </c>
      <c r="S33">
        <v>9.5191590523991555E-3</v>
      </c>
      <c r="T33">
        <v>8.2380088425666742E-3</v>
      </c>
      <c r="U33">
        <v>3.6153294124692519E-3</v>
      </c>
      <c r="V33">
        <v>3.9930856792706306E-3</v>
      </c>
      <c r="W33">
        <v>3.4268815654027629E-3</v>
      </c>
      <c r="X33">
        <v>3.5672917088384261E-3</v>
      </c>
      <c r="Y33">
        <v>2.7894613402478759E-3</v>
      </c>
      <c r="Z33">
        <v>4.5479523929829778E-3</v>
      </c>
      <c r="AA33">
        <v>6.8875261927142661E-3</v>
      </c>
      <c r="AB33">
        <v>1.519656275522791E-2</v>
      </c>
      <c r="AC33">
        <v>1.6749887343008689E-2</v>
      </c>
      <c r="AD33">
        <v>8.482723356660905E-3</v>
      </c>
      <c r="AE33">
        <v>4.0993005084875526E-3</v>
      </c>
      <c r="AF33">
        <v>1.507814895704958E-2</v>
      </c>
      <c r="AG33">
        <v>1.134492279705426</v>
      </c>
      <c r="AH33">
        <v>1.482106733727636E-2</v>
      </c>
      <c r="AI33">
        <v>8.9167828016392513E-3</v>
      </c>
      <c r="AJ33">
        <v>2.1983655574247689E-2</v>
      </c>
      <c r="AK33">
        <v>4.598102929910133E-3</v>
      </c>
      <c r="AL33">
        <v>0.1261023326911726</v>
      </c>
      <c r="AM33">
        <v>5.0391555054103846E-3</v>
      </c>
      <c r="AN33">
        <v>4.7895122972651128E-3</v>
      </c>
      <c r="AO33">
        <v>9.9982810781248446E-3</v>
      </c>
      <c r="AP33">
        <v>4.9664886350396179E-3</v>
      </c>
      <c r="AQ33">
        <v>2.0670902399475269E-3</v>
      </c>
      <c r="AR33">
        <v>3.6267841996718382E-3</v>
      </c>
      <c r="AS33">
        <v>1.219323610373073E-2</v>
      </c>
      <c r="AT33">
        <v>2.9498216058166222E-3</v>
      </c>
      <c r="AU33">
        <v>5.2870041666703126E-3</v>
      </c>
      <c r="AV33">
        <v>1.7336051141637399E-3</v>
      </c>
      <c r="AW33">
        <v>1.7675751007554771E-3</v>
      </c>
      <c r="AX33">
        <v>5.8165508377324851E-3</v>
      </c>
      <c r="AY33">
        <v>1.695044798971778E-3</v>
      </c>
      <c r="AZ33">
        <v>2.8408425392319938E-3</v>
      </c>
      <c r="BA33">
        <v>1.7473880891380679E-3</v>
      </c>
      <c r="BB33">
        <v>9.351612499211556E-4</v>
      </c>
      <c r="BC33">
        <v>2.6704350785491568E-4</v>
      </c>
      <c r="BD33">
        <v>1.411053631084899E-3</v>
      </c>
      <c r="BE33">
        <v>1.875571545787356E-3</v>
      </c>
      <c r="BF33">
        <v>1.804473918018196E-3</v>
      </c>
      <c r="BG33">
        <v>3.2792913762091291E-3</v>
      </c>
      <c r="BH33">
        <v>6.4080318562656294E-3</v>
      </c>
      <c r="BI33">
        <v>1.1879769438131881E-3</v>
      </c>
      <c r="BJ33">
        <v>1.1978861898833081E-3</v>
      </c>
      <c r="BK33">
        <v>8.3625467208225815E-4</v>
      </c>
      <c r="BL33">
        <v>9.1910180502519513E-4</v>
      </c>
      <c r="BM33">
        <v>2.356633129340131E-3</v>
      </c>
      <c r="BN33">
        <v>1.150619404381063E-3</v>
      </c>
      <c r="BO33">
        <v>3.0143811985888069E-3</v>
      </c>
      <c r="BP33">
        <v>1.8989807665671301E-3</v>
      </c>
      <c r="BQ33">
        <v>0</v>
      </c>
      <c r="BR33">
        <v>0</v>
      </c>
    </row>
    <row r="34" spans="1:70" x14ac:dyDescent="0.2">
      <c r="A34" s="1" t="s">
        <v>32</v>
      </c>
      <c r="B34">
        <v>3.6632455100458469E-4</v>
      </c>
      <c r="C34">
        <v>4.6576692907765742E-4</v>
      </c>
      <c r="D34">
        <v>2.2408537866249061E-4</v>
      </c>
      <c r="E34">
        <v>5.7627800970868584E-4</v>
      </c>
      <c r="F34">
        <v>2.4746852318294817E-4</v>
      </c>
      <c r="G34">
        <v>5.1617683318475722E-4</v>
      </c>
      <c r="H34">
        <v>1.0057564249583389E-3</v>
      </c>
      <c r="I34">
        <v>7.0770291446074166E-4</v>
      </c>
      <c r="J34">
        <v>1.4515928062130089E-3</v>
      </c>
      <c r="K34">
        <v>7.0937414090729866E-4</v>
      </c>
      <c r="L34">
        <v>8.0604803440624637E-4</v>
      </c>
      <c r="M34">
        <v>5.667761068564079E-4</v>
      </c>
      <c r="N34">
        <v>5.4981425375426373E-4</v>
      </c>
      <c r="O34">
        <v>5.1303616575855795E-4</v>
      </c>
      <c r="P34">
        <v>5.9911334769693263E-4</v>
      </c>
      <c r="Q34">
        <v>5.4973304201632656E-4</v>
      </c>
      <c r="R34">
        <v>5.8607561639876398E-4</v>
      </c>
      <c r="S34">
        <v>5.0982454580656116E-4</v>
      </c>
      <c r="T34">
        <v>4.1509203146575019E-4</v>
      </c>
      <c r="U34">
        <v>5.0655706169117781E-4</v>
      </c>
      <c r="V34">
        <v>5.5377036261830765E-4</v>
      </c>
      <c r="W34">
        <v>8.3376781599087287E-4</v>
      </c>
      <c r="X34">
        <v>7.6296025994925258E-4</v>
      </c>
      <c r="Y34">
        <v>6.2298365790390239E-4</v>
      </c>
      <c r="Z34">
        <v>6.0770555297289214E-4</v>
      </c>
      <c r="AA34">
        <v>7.6927852059377694E-4</v>
      </c>
      <c r="AB34">
        <v>6.7528315394374658E-4</v>
      </c>
      <c r="AC34">
        <v>8.256236451806648E-4</v>
      </c>
      <c r="AD34">
        <v>6.9232575548076533E-4</v>
      </c>
      <c r="AE34">
        <v>9.7438861792953162E-4</v>
      </c>
      <c r="AF34">
        <v>2.237500933994596E-3</v>
      </c>
      <c r="AG34">
        <v>1.890982760999886E-3</v>
      </c>
      <c r="AH34">
        <v>1.040187589404624</v>
      </c>
      <c r="AI34">
        <v>2.0344183989295579E-3</v>
      </c>
      <c r="AJ34">
        <v>8.5749518247461702E-4</v>
      </c>
      <c r="AK34">
        <v>6.1218571424289075E-4</v>
      </c>
      <c r="AL34">
        <v>1.5266154395492211E-3</v>
      </c>
      <c r="AM34">
        <v>9.0295408274348446E-4</v>
      </c>
      <c r="AN34">
        <v>5.3611440536238707E-4</v>
      </c>
      <c r="AO34">
        <v>9.2142804337748245E-4</v>
      </c>
      <c r="AP34">
        <v>2.9764087615386662E-3</v>
      </c>
      <c r="AQ34">
        <v>3.6224598462605308E-4</v>
      </c>
      <c r="AR34">
        <v>2.9029910173043552E-3</v>
      </c>
      <c r="AS34">
        <v>3.4329644340000962E-4</v>
      </c>
      <c r="AT34">
        <v>2.6119775244532899E-4</v>
      </c>
      <c r="AU34">
        <v>3.867574617387334E-4</v>
      </c>
      <c r="AV34">
        <v>3.517915084816587E-4</v>
      </c>
      <c r="AW34">
        <v>4.7409089634438471E-4</v>
      </c>
      <c r="AX34">
        <v>4.6346984784241118E-4</v>
      </c>
      <c r="AY34">
        <v>2.6874340374619262E-4</v>
      </c>
      <c r="AZ34">
        <v>3.2017684548075543E-4</v>
      </c>
      <c r="BA34">
        <v>1.7906584651671261E-4</v>
      </c>
      <c r="BB34">
        <v>1.2358772051326879E-4</v>
      </c>
      <c r="BC34">
        <v>5.4239760291534238E-5</v>
      </c>
      <c r="BD34">
        <v>1.9477922086085241E-4</v>
      </c>
      <c r="BE34">
        <v>9.6417190208645891E-4</v>
      </c>
      <c r="BF34">
        <v>2.9173413720209922E-4</v>
      </c>
      <c r="BG34">
        <v>6.1320065050684907E-4</v>
      </c>
      <c r="BH34">
        <v>2.572547849552468E-4</v>
      </c>
      <c r="BI34">
        <v>1.8032371175789611E-4</v>
      </c>
      <c r="BJ34">
        <v>2.09490479866377E-4</v>
      </c>
      <c r="BK34">
        <v>1.7450356323573001E-4</v>
      </c>
      <c r="BL34">
        <v>1.8709825560641821E-4</v>
      </c>
      <c r="BM34">
        <v>3.6128975097510089E-4</v>
      </c>
      <c r="BN34">
        <v>3.3727294227997622E-4</v>
      </c>
      <c r="BO34">
        <v>3.3792395863337582E-4</v>
      </c>
      <c r="BP34">
        <v>3.2699728796682322E-4</v>
      </c>
      <c r="BQ34">
        <v>0</v>
      </c>
      <c r="BR34">
        <v>0</v>
      </c>
    </row>
    <row r="35" spans="1:70" x14ac:dyDescent="0.2">
      <c r="A35" s="1" t="s">
        <v>33</v>
      </c>
      <c r="B35">
        <v>1.9099923684659809E-3</v>
      </c>
      <c r="C35">
        <v>2.247113255081667E-3</v>
      </c>
      <c r="D35">
        <v>1.393133844355289E-3</v>
      </c>
      <c r="E35">
        <v>3.706769552282425E-3</v>
      </c>
      <c r="F35">
        <v>1.937313502451618E-3</v>
      </c>
      <c r="G35">
        <v>3.02615078465975E-3</v>
      </c>
      <c r="H35">
        <v>6.749436367330418E-3</v>
      </c>
      <c r="I35">
        <v>4.1946850541374507E-3</v>
      </c>
      <c r="J35">
        <v>3.8599404410128622E-3</v>
      </c>
      <c r="K35">
        <v>4.4814907694962283E-3</v>
      </c>
      <c r="L35">
        <v>4.3613654452932873E-3</v>
      </c>
      <c r="M35">
        <v>2.6610166311804842E-3</v>
      </c>
      <c r="N35">
        <v>3.4574623406681648E-3</v>
      </c>
      <c r="O35">
        <v>2.822125004061665E-3</v>
      </c>
      <c r="P35">
        <v>3.44044000608705E-3</v>
      </c>
      <c r="Q35">
        <v>3.314252276689942E-3</v>
      </c>
      <c r="R35">
        <v>3.4432263664321708E-3</v>
      </c>
      <c r="S35">
        <v>2.8454300011828658E-3</v>
      </c>
      <c r="T35">
        <v>2.6677193287435019E-3</v>
      </c>
      <c r="U35">
        <v>3.3156432735554778E-3</v>
      </c>
      <c r="V35">
        <v>3.421490215294675E-3</v>
      </c>
      <c r="W35">
        <v>3.3437181524169561E-3</v>
      </c>
      <c r="X35">
        <v>4.173110972309769E-3</v>
      </c>
      <c r="Y35">
        <v>3.0304643330405722E-3</v>
      </c>
      <c r="Z35">
        <v>4.0825765475926718E-3</v>
      </c>
      <c r="AA35">
        <v>3.8326029269978019E-3</v>
      </c>
      <c r="AB35">
        <v>4.8016033204780527E-3</v>
      </c>
      <c r="AC35">
        <v>4.2535269923312854E-3</v>
      </c>
      <c r="AD35">
        <v>4.8430290972268902E-3</v>
      </c>
      <c r="AE35">
        <v>3.7205646297482288E-3</v>
      </c>
      <c r="AF35">
        <v>4.945307037521298E-3</v>
      </c>
      <c r="AG35">
        <v>9.0475777903833415E-3</v>
      </c>
      <c r="AH35">
        <v>0.21317503423973591</v>
      </c>
      <c r="AI35">
        <v>1.1102418624225661</v>
      </c>
      <c r="AJ35">
        <v>6.9883139011241366E-3</v>
      </c>
      <c r="AK35">
        <v>3.286886228242606E-3</v>
      </c>
      <c r="AL35">
        <v>6.9490934021233458E-3</v>
      </c>
      <c r="AM35">
        <v>2.563738758654351E-3</v>
      </c>
      <c r="AN35">
        <v>2.1399697383918592E-3</v>
      </c>
      <c r="AO35">
        <v>3.195152494322354E-3</v>
      </c>
      <c r="AP35">
        <v>7.9680578444528777E-2</v>
      </c>
      <c r="AQ35">
        <v>2.343546934911385E-3</v>
      </c>
      <c r="AR35">
        <v>3.4459613892816231E-2</v>
      </c>
      <c r="AS35">
        <v>2.2660863385271591E-3</v>
      </c>
      <c r="AT35">
        <v>1.659152009660014E-3</v>
      </c>
      <c r="AU35">
        <v>2.4176959705211241E-3</v>
      </c>
      <c r="AV35">
        <v>1.6157325904349511E-3</v>
      </c>
      <c r="AW35">
        <v>2.4280626038194371E-3</v>
      </c>
      <c r="AX35">
        <v>2.6615204636185E-3</v>
      </c>
      <c r="AY35">
        <v>1.4290936582647159E-3</v>
      </c>
      <c r="AZ35">
        <v>1.201464215135012E-3</v>
      </c>
      <c r="BA35">
        <v>8.1380971094156785E-4</v>
      </c>
      <c r="BB35">
        <v>6.6570343505770169E-4</v>
      </c>
      <c r="BC35">
        <v>1.849428381348385E-4</v>
      </c>
      <c r="BD35">
        <v>8.3368181432306944E-4</v>
      </c>
      <c r="BE35">
        <v>2.361667453101061E-3</v>
      </c>
      <c r="BF35">
        <v>1.459957287498038E-3</v>
      </c>
      <c r="BG35">
        <v>5.5194823564047937E-3</v>
      </c>
      <c r="BH35">
        <v>1.1068817539729729E-3</v>
      </c>
      <c r="BI35">
        <v>8.2853882153569307E-4</v>
      </c>
      <c r="BJ35">
        <v>1.929771316983755E-3</v>
      </c>
      <c r="BK35">
        <v>1.850906160795227E-3</v>
      </c>
      <c r="BL35">
        <v>1.172126191772991E-3</v>
      </c>
      <c r="BM35">
        <v>2.218829812891167E-3</v>
      </c>
      <c r="BN35">
        <v>1.47481308394724E-3</v>
      </c>
      <c r="BO35">
        <v>1.6779571584944299E-3</v>
      </c>
      <c r="BP35">
        <v>1.6506587057086341E-3</v>
      </c>
      <c r="BQ35">
        <v>0</v>
      </c>
      <c r="BR35">
        <v>0</v>
      </c>
    </row>
    <row r="36" spans="1:70" x14ac:dyDescent="0.2">
      <c r="A36" s="1" t="s">
        <v>34</v>
      </c>
      <c r="B36">
        <v>2.4773763776582842E-4</v>
      </c>
      <c r="C36">
        <v>2.7802217433442673E-4</v>
      </c>
      <c r="D36">
        <v>2.4517871570034591E-4</v>
      </c>
      <c r="E36">
        <v>1.440770796710624E-3</v>
      </c>
      <c r="F36">
        <v>5.298818687849375E-4</v>
      </c>
      <c r="G36">
        <v>6.5227993893718903E-4</v>
      </c>
      <c r="H36">
        <v>2.5919383333429871E-3</v>
      </c>
      <c r="I36">
        <v>5.9370191427575479E-4</v>
      </c>
      <c r="J36">
        <v>7.3441461072797163E-4</v>
      </c>
      <c r="K36">
        <v>5.7085420318921966E-4</v>
      </c>
      <c r="L36">
        <v>7.6041616088095123E-4</v>
      </c>
      <c r="M36">
        <v>3.4426115795116051E-4</v>
      </c>
      <c r="N36">
        <v>4.1898169297154258E-4</v>
      </c>
      <c r="O36">
        <v>4.1812772995619371E-4</v>
      </c>
      <c r="P36">
        <v>4.7704999915420279E-4</v>
      </c>
      <c r="Q36">
        <v>8.5371219266312706E-4</v>
      </c>
      <c r="R36">
        <v>1.3306684579830409E-3</v>
      </c>
      <c r="S36">
        <v>1.908897531599503E-3</v>
      </c>
      <c r="T36">
        <v>4.882268316792723E-4</v>
      </c>
      <c r="U36">
        <v>7.9794983001271703E-4</v>
      </c>
      <c r="V36">
        <v>6.7114005590352094E-4</v>
      </c>
      <c r="W36">
        <v>6.5345491185243377E-4</v>
      </c>
      <c r="X36">
        <v>6.7010201880980138E-4</v>
      </c>
      <c r="Y36">
        <v>6.7224053156431541E-4</v>
      </c>
      <c r="Z36">
        <v>5.8904802239474264E-4</v>
      </c>
      <c r="AA36">
        <v>1.265604421979668E-3</v>
      </c>
      <c r="AB36">
        <v>2.3514832753722152E-3</v>
      </c>
      <c r="AC36">
        <v>1.763303769883387E-3</v>
      </c>
      <c r="AD36">
        <v>1.2499036601790071E-3</v>
      </c>
      <c r="AE36">
        <v>4.1546437100466508E-4</v>
      </c>
      <c r="AF36">
        <v>1.10467423529695E-3</v>
      </c>
      <c r="AG36">
        <v>1.4915013663724891E-3</v>
      </c>
      <c r="AH36">
        <v>1.0556082510642061E-3</v>
      </c>
      <c r="AI36">
        <v>1.127473519006986E-3</v>
      </c>
      <c r="AJ36">
        <v>1.1926022236288949</v>
      </c>
      <c r="AK36">
        <v>7.8336531924473E-4</v>
      </c>
      <c r="AL36">
        <v>2.207584451714284E-2</v>
      </c>
      <c r="AM36">
        <v>6.436174510316662E-4</v>
      </c>
      <c r="AN36">
        <v>6.7622511422919514E-4</v>
      </c>
      <c r="AO36">
        <v>6.9757371148518527E-4</v>
      </c>
      <c r="AP36">
        <v>1.244369695260151E-3</v>
      </c>
      <c r="AQ36">
        <v>3.8056650703361479E-4</v>
      </c>
      <c r="AR36">
        <v>3.3692627742347848E-3</v>
      </c>
      <c r="AS36">
        <v>1.3003735409341771E-3</v>
      </c>
      <c r="AT36">
        <v>4.4844042805193649E-4</v>
      </c>
      <c r="AU36">
        <v>9.0541438214364908E-4</v>
      </c>
      <c r="AV36">
        <v>2.269921018146027E-4</v>
      </c>
      <c r="AW36">
        <v>3.2077693580391748E-4</v>
      </c>
      <c r="AX36">
        <v>1.260269155920975E-3</v>
      </c>
      <c r="AY36">
        <v>3.1935824714285132E-4</v>
      </c>
      <c r="AZ36">
        <v>3.5919840578805211E-4</v>
      </c>
      <c r="BA36">
        <v>3.1116814270263293E-4</v>
      </c>
      <c r="BB36">
        <v>1.4191017108023659E-4</v>
      </c>
      <c r="BC36">
        <v>3.7757109735609791E-5</v>
      </c>
      <c r="BD36">
        <v>2.5440197899013372E-4</v>
      </c>
      <c r="BE36">
        <v>3.955668769023066E-4</v>
      </c>
      <c r="BF36">
        <v>3.4965851698348942E-4</v>
      </c>
      <c r="BG36">
        <v>6.9039479426517315E-4</v>
      </c>
      <c r="BH36">
        <v>2.8303994628002961E-4</v>
      </c>
      <c r="BI36">
        <v>2.2731159173242779E-4</v>
      </c>
      <c r="BJ36">
        <v>4.8577093279552209E-4</v>
      </c>
      <c r="BK36">
        <v>1.3312545444150301E-4</v>
      </c>
      <c r="BL36">
        <v>1.67351729370785E-4</v>
      </c>
      <c r="BM36">
        <v>3.3466325493727481E-4</v>
      </c>
      <c r="BN36">
        <v>2.9044209003713478E-4</v>
      </c>
      <c r="BO36">
        <v>5.890581591888593E-4</v>
      </c>
      <c r="BP36">
        <v>7.4867417638670207E-4</v>
      </c>
      <c r="BQ36">
        <v>0</v>
      </c>
      <c r="BR36">
        <v>0</v>
      </c>
    </row>
    <row r="37" spans="1:70" x14ac:dyDescent="0.2">
      <c r="A37" s="1" t="s">
        <v>35</v>
      </c>
      <c r="B37">
        <v>4.1004903874452972E-4</v>
      </c>
      <c r="C37">
        <v>5.1238869804055549E-4</v>
      </c>
      <c r="D37">
        <v>3.9269717547994298E-4</v>
      </c>
      <c r="E37">
        <v>8.3961517736475606E-4</v>
      </c>
      <c r="F37">
        <v>6.5467632814371476E-4</v>
      </c>
      <c r="G37">
        <v>6.0945321519358109E-4</v>
      </c>
      <c r="H37">
        <v>1.447420308940483E-3</v>
      </c>
      <c r="I37">
        <v>8.3686044494338577E-4</v>
      </c>
      <c r="J37">
        <v>6.4286845663653804E-4</v>
      </c>
      <c r="K37">
        <v>9.7995229646472134E-4</v>
      </c>
      <c r="L37">
        <v>1.5540998090302429E-3</v>
      </c>
      <c r="M37">
        <v>5.3755931568475184E-4</v>
      </c>
      <c r="N37">
        <v>1.5048667314577159E-3</v>
      </c>
      <c r="O37">
        <v>1.20247572294571E-2</v>
      </c>
      <c r="P37">
        <v>4.5948939664860874E-3</v>
      </c>
      <c r="Q37">
        <v>1.8608721696216481E-3</v>
      </c>
      <c r="R37">
        <v>9.8950581504517556E-4</v>
      </c>
      <c r="S37">
        <v>1.5087646124476179E-3</v>
      </c>
      <c r="T37">
        <v>5.3923937171341011E-4</v>
      </c>
      <c r="U37">
        <v>5.6039925654291262E-4</v>
      </c>
      <c r="V37">
        <v>1.008068075438033E-3</v>
      </c>
      <c r="W37">
        <v>1.2409027349368749E-3</v>
      </c>
      <c r="X37">
        <v>1.3773768462864921E-3</v>
      </c>
      <c r="Y37">
        <v>1.322549238103094E-3</v>
      </c>
      <c r="Z37">
        <v>2.1402499097741912E-3</v>
      </c>
      <c r="AA37">
        <v>1.7500685079209E-3</v>
      </c>
      <c r="AB37">
        <v>9.3585148624865681E-4</v>
      </c>
      <c r="AC37">
        <v>8.5521126387038153E-4</v>
      </c>
      <c r="AD37">
        <v>1.398082199483343E-3</v>
      </c>
      <c r="AE37">
        <v>2.2031279284101079E-3</v>
      </c>
      <c r="AF37">
        <v>1.3920827830325819E-3</v>
      </c>
      <c r="AG37">
        <v>3.9639665874853739E-3</v>
      </c>
      <c r="AH37">
        <v>3.0838589402014962E-3</v>
      </c>
      <c r="AI37">
        <v>5.4691519097734287E-3</v>
      </c>
      <c r="AJ37">
        <v>1.9132628680351171E-3</v>
      </c>
      <c r="AK37">
        <v>1.0278205981867441</v>
      </c>
      <c r="AL37">
        <v>2.7815585635107159E-3</v>
      </c>
      <c r="AM37">
        <v>8.5589495159017152E-4</v>
      </c>
      <c r="AN37">
        <v>8.9816745052225097E-4</v>
      </c>
      <c r="AO37">
        <v>2.1566587074132271E-3</v>
      </c>
      <c r="AP37">
        <v>9.5545714442298642E-4</v>
      </c>
      <c r="AQ37">
        <v>7.0975836225845197E-4</v>
      </c>
      <c r="AR37">
        <v>7.5064234270853911E-4</v>
      </c>
      <c r="AS37">
        <v>3.4015326066021792E-3</v>
      </c>
      <c r="AT37">
        <v>6.8205861612781428E-4</v>
      </c>
      <c r="AU37">
        <v>1.3990241334364141E-3</v>
      </c>
      <c r="AV37">
        <v>7.7806101652307818E-4</v>
      </c>
      <c r="AW37">
        <v>6.0691989997326012E-4</v>
      </c>
      <c r="AX37">
        <v>8.0196367686736776E-4</v>
      </c>
      <c r="AY37">
        <v>1.4615673617253541E-3</v>
      </c>
      <c r="AZ37">
        <v>6.3432058011915037E-4</v>
      </c>
      <c r="BA37">
        <v>6.9621946955035973E-4</v>
      </c>
      <c r="BB37">
        <v>5.6825165677040887E-4</v>
      </c>
      <c r="BC37">
        <v>2.1566801033260841E-4</v>
      </c>
      <c r="BD37">
        <v>1.023604025176394E-3</v>
      </c>
      <c r="BE37">
        <v>3.8300652082155322E-3</v>
      </c>
      <c r="BF37">
        <v>2.2594504775098208E-3</v>
      </c>
      <c r="BG37">
        <v>5.5968316502466369E-3</v>
      </c>
      <c r="BH37">
        <v>8.7600275606799474E-4</v>
      </c>
      <c r="BI37">
        <v>5.0255609901308693E-4</v>
      </c>
      <c r="BJ37">
        <v>9.4384191851016393E-4</v>
      </c>
      <c r="BK37">
        <v>2.1501536168466021E-3</v>
      </c>
      <c r="BL37">
        <v>5.1363056867539752E-4</v>
      </c>
      <c r="BM37">
        <v>7.0369316016170571E-3</v>
      </c>
      <c r="BN37">
        <v>2.746468460035557E-2</v>
      </c>
      <c r="BO37">
        <v>3.3158828919528519E-3</v>
      </c>
      <c r="BP37">
        <v>9.0282070609653718E-4</v>
      </c>
      <c r="BQ37">
        <v>0</v>
      </c>
      <c r="BR37">
        <v>0</v>
      </c>
    </row>
    <row r="38" spans="1:70" x14ac:dyDescent="0.2">
      <c r="A38" s="1" t="s">
        <v>36</v>
      </c>
      <c r="B38">
        <v>4.0043184723657834E-3</v>
      </c>
      <c r="C38">
        <v>4.2617112704543729E-3</v>
      </c>
      <c r="D38">
        <v>4.9704785300416594E-3</v>
      </c>
      <c r="E38">
        <v>4.0659647301827327E-2</v>
      </c>
      <c r="F38">
        <v>1.2151423906008719E-2</v>
      </c>
      <c r="G38">
        <v>1.3481636700661289E-2</v>
      </c>
      <c r="H38">
        <v>6.8701398133358169E-2</v>
      </c>
      <c r="I38">
        <v>9.5055731963276831E-3</v>
      </c>
      <c r="J38">
        <v>1.5051836582502811E-2</v>
      </c>
      <c r="K38">
        <v>7.8556537290763555E-3</v>
      </c>
      <c r="L38">
        <v>1.1664025059632561E-2</v>
      </c>
      <c r="M38">
        <v>5.5708267187284076E-3</v>
      </c>
      <c r="N38">
        <v>7.6649144499754572E-3</v>
      </c>
      <c r="O38">
        <v>7.8451893375703265E-3</v>
      </c>
      <c r="P38">
        <v>8.6631180713604167E-3</v>
      </c>
      <c r="Q38">
        <v>2.0300181214322768E-2</v>
      </c>
      <c r="R38">
        <v>3.7377039576860463E-2</v>
      </c>
      <c r="S38">
        <v>6.0277023179351137E-2</v>
      </c>
      <c r="T38">
        <v>9.9215976919928856E-3</v>
      </c>
      <c r="U38">
        <v>1.868360386960911E-2</v>
      </c>
      <c r="V38">
        <v>1.3815424459740251E-2</v>
      </c>
      <c r="W38">
        <v>1.3720290612705979E-2</v>
      </c>
      <c r="X38">
        <v>1.096402057653241E-2</v>
      </c>
      <c r="Y38">
        <v>1.3709053046510209E-2</v>
      </c>
      <c r="Z38">
        <v>1.137028683260727E-2</v>
      </c>
      <c r="AA38">
        <v>3.4654919196454033E-2</v>
      </c>
      <c r="AB38">
        <v>6.7555322754845409E-2</v>
      </c>
      <c r="AC38">
        <v>4.9964968856712068E-2</v>
      </c>
      <c r="AD38">
        <v>2.3982534974053841E-2</v>
      </c>
      <c r="AE38">
        <v>5.3453699153066204E-3</v>
      </c>
      <c r="AF38">
        <v>1.8434200984547101E-2</v>
      </c>
      <c r="AG38">
        <v>2.2631308840210761E-2</v>
      </c>
      <c r="AH38">
        <v>1.2303056475471681E-2</v>
      </c>
      <c r="AI38">
        <v>2.0429873429636231E-2</v>
      </c>
      <c r="AJ38">
        <v>1.791383388307979E-2</v>
      </c>
      <c r="AK38">
        <v>1.6159696232325129E-2</v>
      </c>
      <c r="AL38">
        <v>1.0192773598624649</v>
      </c>
      <c r="AM38">
        <v>1.2818884613889111E-2</v>
      </c>
      <c r="AN38">
        <v>1.895377742865335E-2</v>
      </c>
      <c r="AO38">
        <v>1.302823973856217E-2</v>
      </c>
      <c r="AP38">
        <v>8.2580095230875266E-3</v>
      </c>
      <c r="AQ38">
        <v>7.0469997173510457E-3</v>
      </c>
      <c r="AR38">
        <v>6.406000668020443E-3</v>
      </c>
      <c r="AS38">
        <v>3.9174725903060287E-2</v>
      </c>
      <c r="AT38">
        <v>1.215819593566031E-2</v>
      </c>
      <c r="AU38">
        <v>2.488539414521998E-2</v>
      </c>
      <c r="AV38">
        <v>3.8264427778339351E-3</v>
      </c>
      <c r="AW38">
        <v>4.9921335828026162E-3</v>
      </c>
      <c r="AX38">
        <v>3.770889115919844E-2</v>
      </c>
      <c r="AY38">
        <v>7.5416194200206028E-3</v>
      </c>
      <c r="AZ38">
        <v>8.6229584362674232E-3</v>
      </c>
      <c r="BA38">
        <v>8.5739463716032419E-3</v>
      </c>
      <c r="BB38">
        <v>3.1615882365203258E-3</v>
      </c>
      <c r="BC38">
        <v>7.7981352650584985E-4</v>
      </c>
      <c r="BD38">
        <v>6.4851517038048874E-3</v>
      </c>
      <c r="BE38">
        <v>5.4629885941446478E-3</v>
      </c>
      <c r="BF38">
        <v>8.7594487115540982E-3</v>
      </c>
      <c r="BG38">
        <v>1.961015811878929E-2</v>
      </c>
      <c r="BH38">
        <v>6.714169456948701E-3</v>
      </c>
      <c r="BI38">
        <v>6.4044157552397016E-3</v>
      </c>
      <c r="BJ38">
        <v>3.6357112798884772E-3</v>
      </c>
      <c r="BK38">
        <v>2.190031185440271E-3</v>
      </c>
      <c r="BL38">
        <v>2.8416657280406822E-3</v>
      </c>
      <c r="BM38">
        <v>7.6625849763882403E-3</v>
      </c>
      <c r="BN38">
        <v>4.4307148062405592E-3</v>
      </c>
      <c r="BO38">
        <v>1.645463852044185E-2</v>
      </c>
      <c r="BP38">
        <v>6.536772873748856E-3</v>
      </c>
      <c r="BQ38">
        <v>0</v>
      </c>
      <c r="BR38">
        <v>0</v>
      </c>
    </row>
    <row r="39" spans="1:70" x14ac:dyDescent="0.2">
      <c r="A39" s="1" t="s">
        <v>37</v>
      </c>
      <c r="B39">
        <v>3.0866799156330071E-2</v>
      </c>
      <c r="C39">
        <v>4.4403720056312733E-2</v>
      </c>
      <c r="D39">
        <v>1.556628434021891E-2</v>
      </c>
      <c r="E39">
        <v>4.1750199287674858E-2</v>
      </c>
      <c r="F39">
        <v>4.7375241144019071E-3</v>
      </c>
      <c r="G39">
        <v>1.713925686604954E-2</v>
      </c>
      <c r="H39">
        <v>3.7366386571868838E-2</v>
      </c>
      <c r="I39">
        <v>3.170175984692198E-2</v>
      </c>
      <c r="J39">
        <v>2.1772033747537181E-2</v>
      </c>
      <c r="K39">
        <v>3.0623511466039761E-2</v>
      </c>
      <c r="L39">
        <v>2.3719919823424938E-2</v>
      </c>
      <c r="M39">
        <v>1.9667308016977109E-2</v>
      </c>
      <c r="N39">
        <v>4.9555566287575667E-2</v>
      </c>
      <c r="O39">
        <v>1.9699125829537249E-2</v>
      </c>
      <c r="P39">
        <v>2.176621015669979E-2</v>
      </c>
      <c r="Q39">
        <v>3.9501793794637113E-2</v>
      </c>
      <c r="R39">
        <v>4.6457793871710958E-2</v>
      </c>
      <c r="S39">
        <v>1.910002628288749E-2</v>
      </c>
      <c r="T39">
        <v>7.164579253080069E-3</v>
      </c>
      <c r="U39">
        <v>2.386401298412057E-2</v>
      </c>
      <c r="V39">
        <v>4.9896368175546588E-2</v>
      </c>
      <c r="W39">
        <v>2.7029347203072578E-2</v>
      </c>
      <c r="X39">
        <v>2.2273377826808698E-2</v>
      </c>
      <c r="Y39">
        <v>1.418399936014474E-2</v>
      </c>
      <c r="Z39">
        <v>3.8494066500738278E-2</v>
      </c>
      <c r="AA39">
        <v>6.815980675935833E-2</v>
      </c>
      <c r="AB39">
        <v>4.8171375981786127E-2</v>
      </c>
      <c r="AC39">
        <v>7.4943016672190027E-2</v>
      </c>
      <c r="AD39">
        <v>3.027416773727452E-2</v>
      </c>
      <c r="AE39">
        <v>1.027564990107746E-2</v>
      </c>
      <c r="AF39">
        <v>2.7535212427049059E-2</v>
      </c>
      <c r="AG39">
        <v>1.955824558077399E-2</v>
      </c>
      <c r="AH39">
        <v>2.0816812087291279E-2</v>
      </c>
      <c r="AI39">
        <v>3.4747365956002259E-2</v>
      </c>
      <c r="AJ39">
        <v>1.9230145897332889E-2</v>
      </c>
      <c r="AK39">
        <v>1.980166290480034E-2</v>
      </c>
      <c r="AL39">
        <v>1.449278907072069E-2</v>
      </c>
      <c r="AM39">
        <v>1.4505020232827179</v>
      </c>
      <c r="AN39">
        <v>5.4303989027312177E-2</v>
      </c>
      <c r="AO39">
        <v>1.559153151196657E-2</v>
      </c>
      <c r="AP39">
        <v>1.6759734477664111E-2</v>
      </c>
      <c r="AQ39">
        <v>2.5358559051493361E-2</v>
      </c>
      <c r="AR39">
        <v>1.119303627187177E-2</v>
      </c>
      <c r="AS39">
        <v>9.3194105496483323E-3</v>
      </c>
      <c r="AT39">
        <v>7.0557542035845321E-3</v>
      </c>
      <c r="AU39">
        <v>1.514847367004498E-2</v>
      </c>
      <c r="AV39">
        <v>6.1714151933276638E-2</v>
      </c>
      <c r="AW39">
        <v>1.839736500274668E-2</v>
      </c>
      <c r="AX39">
        <v>1.7554834469994909E-2</v>
      </c>
      <c r="AY39">
        <v>1.83503197828398E-2</v>
      </c>
      <c r="AZ39">
        <v>2.257694731615029E-2</v>
      </c>
      <c r="BA39">
        <v>9.1736761107047132E-3</v>
      </c>
      <c r="BB39">
        <v>9.8377725814593579E-3</v>
      </c>
      <c r="BC39">
        <v>2.1648501179677431E-3</v>
      </c>
      <c r="BD39">
        <v>1.072910996342431E-2</v>
      </c>
      <c r="BE39">
        <v>8.8119803128605401E-3</v>
      </c>
      <c r="BF39">
        <v>1.324252280837649E-2</v>
      </c>
      <c r="BG39">
        <v>7.8271106789884835E-3</v>
      </c>
      <c r="BH39">
        <v>3.516521711143903E-2</v>
      </c>
      <c r="BI39">
        <v>5.0082213435197259E-3</v>
      </c>
      <c r="BJ39">
        <v>1.4613706573123591E-2</v>
      </c>
      <c r="BK39">
        <v>1.1610034072057841E-2</v>
      </c>
      <c r="BL39">
        <v>2.8786041089138872E-2</v>
      </c>
      <c r="BM39">
        <v>1.5694862646080481E-2</v>
      </c>
      <c r="BN39">
        <v>1.2893865994364109E-2</v>
      </c>
      <c r="BO39">
        <v>3.352992934271995E-2</v>
      </c>
      <c r="BP39">
        <v>3.2064701064690032E-2</v>
      </c>
      <c r="BQ39">
        <v>0</v>
      </c>
      <c r="BR39">
        <v>0</v>
      </c>
    </row>
    <row r="40" spans="1:70" x14ac:dyDescent="0.2">
      <c r="A40" s="1" t="s">
        <v>38</v>
      </c>
      <c r="B40">
        <v>1.889333720753172E-3</v>
      </c>
      <c r="C40">
        <v>1.778727147387383E-3</v>
      </c>
      <c r="D40">
        <v>7.6732322898941802E-4</v>
      </c>
      <c r="E40">
        <v>4.3123214404637766E-3</v>
      </c>
      <c r="F40">
        <v>1.5406889316839901E-3</v>
      </c>
      <c r="G40">
        <v>3.074055851600037E-3</v>
      </c>
      <c r="H40">
        <v>8.7651475927052452E-3</v>
      </c>
      <c r="I40">
        <v>3.2438693685374162E-3</v>
      </c>
      <c r="J40">
        <v>3.4729611967330271E-3</v>
      </c>
      <c r="K40">
        <v>3.8450242471477691E-3</v>
      </c>
      <c r="L40">
        <v>1.0178181422252269E-2</v>
      </c>
      <c r="M40">
        <v>2.3192962996671121E-3</v>
      </c>
      <c r="N40">
        <v>3.5913621602472888E-3</v>
      </c>
      <c r="O40">
        <v>2.4250013493060519E-3</v>
      </c>
      <c r="P40">
        <v>2.9227376242203359E-3</v>
      </c>
      <c r="Q40">
        <v>9.0400912977187508E-3</v>
      </c>
      <c r="R40">
        <v>7.5236129767989844E-3</v>
      </c>
      <c r="S40">
        <v>3.3542045407305662E-3</v>
      </c>
      <c r="T40">
        <v>2.7104136042366369E-3</v>
      </c>
      <c r="U40">
        <v>2.8741508248816198E-3</v>
      </c>
      <c r="V40">
        <v>7.1138548178167711E-3</v>
      </c>
      <c r="W40">
        <v>9.0705227394784083E-3</v>
      </c>
      <c r="X40">
        <v>6.5152866571311207E-3</v>
      </c>
      <c r="Y40">
        <v>3.64051821262558E-3</v>
      </c>
      <c r="Z40">
        <v>8.5337801925728478E-3</v>
      </c>
      <c r="AA40">
        <v>1.0997035868859631E-2</v>
      </c>
      <c r="AB40">
        <v>3.9579252650398328E-2</v>
      </c>
      <c r="AC40">
        <v>4.5628927065949947E-2</v>
      </c>
      <c r="AD40">
        <v>1.169309308611793E-2</v>
      </c>
      <c r="AE40">
        <v>2.6743822014520628E-3</v>
      </c>
      <c r="AF40">
        <v>9.330579567307715E-3</v>
      </c>
      <c r="AG40">
        <v>7.1722591371933594E-3</v>
      </c>
      <c r="AH40">
        <v>6.8186913627937091E-3</v>
      </c>
      <c r="AI40">
        <v>1.1798740276176851E-2</v>
      </c>
      <c r="AJ40">
        <v>7.6540705741796541E-3</v>
      </c>
      <c r="AK40">
        <v>5.3392767082713222E-3</v>
      </c>
      <c r="AL40">
        <v>4.8275964448726049E-3</v>
      </c>
      <c r="AM40">
        <v>2.3840081415526168E-3</v>
      </c>
      <c r="AN40">
        <v>1.0135747954321059</v>
      </c>
      <c r="AO40">
        <v>4.7135498209186352E-3</v>
      </c>
      <c r="AP40">
        <v>4.4974735154590974E-3</v>
      </c>
      <c r="AQ40">
        <v>5.4427331257502782E-3</v>
      </c>
      <c r="AR40">
        <v>2.9288564431050419E-3</v>
      </c>
      <c r="AS40">
        <v>3.1737967674370609E-3</v>
      </c>
      <c r="AT40">
        <v>2.4687603878537552E-3</v>
      </c>
      <c r="AU40">
        <v>7.4410775059057226E-3</v>
      </c>
      <c r="AV40">
        <v>1.4030606466561291E-2</v>
      </c>
      <c r="AW40">
        <v>6.9401692793093529E-3</v>
      </c>
      <c r="AX40">
        <v>3.8589262683910528E-3</v>
      </c>
      <c r="AY40">
        <v>3.3520922399477649E-3</v>
      </c>
      <c r="AZ40">
        <v>4.1700683120734676E-3</v>
      </c>
      <c r="BA40">
        <v>2.5133224010258589E-3</v>
      </c>
      <c r="BB40">
        <v>2.810535233013188E-3</v>
      </c>
      <c r="BC40">
        <v>9.7633121540562616E-4</v>
      </c>
      <c r="BD40">
        <v>3.8942996759425801E-3</v>
      </c>
      <c r="BE40">
        <v>2.2531450427502489E-3</v>
      </c>
      <c r="BF40">
        <v>2.6093918846246491E-3</v>
      </c>
      <c r="BG40">
        <v>2.3204412876738482E-3</v>
      </c>
      <c r="BH40">
        <v>2.2563564249874969E-2</v>
      </c>
      <c r="BI40">
        <v>1.506272176531142E-3</v>
      </c>
      <c r="BJ40">
        <v>1.506035037903111E-2</v>
      </c>
      <c r="BK40">
        <v>6.4472420448201187E-3</v>
      </c>
      <c r="BL40">
        <v>3.6124545485079229E-3</v>
      </c>
      <c r="BM40">
        <v>1.0888463178028839E-2</v>
      </c>
      <c r="BN40">
        <v>8.6995057212060686E-3</v>
      </c>
      <c r="BO40">
        <v>4.8872761911308207E-3</v>
      </c>
      <c r="BP40">
        <v>1.3040525691161301E-2</v>
      </c>
      <c r="BQ40">
        <v>0</v>
      </c>
      <c r="BR40">
        <v>0</v>
      </c>
    </row>
    <row r="41" spans="1:70" x14ac:dyDescent="0.2">
      <c r="A41" s="1" t="s">
        <v>39</v>
      </c>
      <c r="B41">
        <v>1.6995872690926429E-3</v>
      </c>
      <c r="C41">
        <v>2.9059494404588141E-3</v>
      </c>
      <c r="D41">
        <v>1.1736749388434511E-3</v>
      </c>
      <c r="E41">
        <v>2.870252172574693E-3</v>
      </c>
      <c r="F41">
        <v>1.2879214036914711E-2</v>
      </c>
      <c r="G41">
        <v>1.522511986115508E-2</v>
      </c>
      <c r="H41">
        <v>3.2746888741996938E-2</v>
      </c>
      <c r="I41">
        <v>3.1805166690658318E-3</v>
      </c>
      <c r="J41">
        <v>3.200220824996E-3</v>
      </c>
      <c r="K41">
        <v>3.0827803087481779E-3</v>
      </c>
      <c r="L41">
        <v>3.78656031667483E-3</v>
      </c>
      <c r="M41">
        <v>2.3008507571307272E-3</v>
      </c>
      <c r="N41">
        <v>2.8411848191272071E-3</v>
      </c>
      <c r="O41">
        <v>2.129878013463093E-3</v>
      </c>
      <c r="P41">
        <v>2.303900061506868E-3</v>
      </c>
      <c r="Q41">
        <v>2.359957459633388E-3</v>
      </c>
      <c r="R41">
        <v>3.7501038369311341E-3</v>
      </c>
      <c r="S41">
        <v>3.877251909853417E-3</v>
      </c>
      <c r="T41">
        <v>7.6721754120395161E-3</v>
      </c>
      <c r="U41">
        <v>3.2979925554356021E-3</v>
      </c>
      <c r="V41">
        <v>4.0296226470745381E-3</v>
      </c>
      <c r="W41">
        <v>3.451000058993636E-3</v>
      </c>
      <c r="X41">
        <v>3.1877713797944301E-3</v>
      </c>
      <c r="Y41">
        <v>2.872446255699582E-3</v>
      </c>
      <c r="Z41">
        <v>2.9448813228577539E-3</v>
      </c>
      <c r="AA41">
        <v>3.7793856250382739E-3</v>
      </c>
      <c r="AB41">
        <v>9.0495444379881159E-3</v>
      </c>
      <c r="AC41">
        <v>4.4569853875222012E-2</v>
      </c>
      <c r="AD41">
        <v>5.0379466663608864E-3</v>
      </c>
      <c r="AE41">
        <v>3.5207475428606421E-3</v>
      </c>
      <c r="AF41">
        <v>7.3821282285143862E-3</v>
      </c>
      <c r="AG41">
        <v>4.8100635005303783E-3</v>
      </c>
      <c r="AH41">
        <v>5.9142762798078856E-3</v>
      </c>
      <c r="AI41">
        <v>6.3832136044876748E-3</v>
      </c>
      <c r="AJ41">
        <v>9.9938016761784536E-3</v>
      </c>
      <c r="AK41">
        <v>3.4451328132337499E-3</v>
      </c>
      <c r="AL41">
        <v>3.406046208685955E-3</v>
      </c>
      <c r="AM41">
        <v>3.4732044024480629E-3</v>
      </c>
      <c r="AN41">
        <v>6.9925201119590219E-2</v>
      </c>
      <c r="AO41">
        <v>1.1101251130763681</v>
      </c>
      <c r="AP41">
        <v>6.4019570053143234E-3</v>
      </c>
      <c r="AQ41">
        <v>3.6291115832969641E-3</v>
      </c>
      <c r="AR41">
        <v>4.3066233108997676E-3</v>
      </c>
      <c r="AS41">
        <v>5.7492091873822988E-3</v>
      </c>
      <c r="AT41">
        <v>4.3447418461336944E-3</v>
      </c>
      <c r="AU41">
        <v>1.6095918924293191E-2</v>
      </c>
      <c r="AV41">
        <v>1.5530582366003109E-2</v>
      </c>
      <c r="AW41">
        <v>4.0212322258215954E-3</v>
      </c>
      <c r="AX41">
        <v>3.7772190183862921E-3</v>
      </c>
      <c r="AY41">
        <v>1.012887597782924E-2</v>
      </c>
      <c r="AZ41">
        <v>4.1630276396382643E-2</v>
      </c>
      <c r="BA41">
        <v>1.016331865237244E-2</v>
      </c>
      <c r="BB41">
        <v>7.0007203862803794E-3</v>
      </c>
      <c r="BC41">
        <v>3.95902453926058E-3</v>
      </c>
      <c r="BD41">
        <v>4.0468624117488451E-3</v>
      </c>
      <c r="BE41">
        <v>1.4627745683736711E-2</v>
      </c>
      <c r="BF41">
        <v>6.0747373994025407E-3</v>
      </c>
      <c r="BG41">
        <v>6.073483633495325E-3</v>
      </c>
      <c r="BH41">
        <v>1.9101852977666391E-2</v>
      </c>
      <c r="BI41">
        <v>1.5944758019689959E-3</v>
      </c>
      <c r="BJ41">
        <v>2.3333983698197221E-2</v>
      </c>
      <c r="BK41">
        <v>7.4928986966974424E-3</v>
      </c>
      <c r="BL41">
        <v>6.7427400522488802E-3</v>
      </c>
      <c r="BM41">
        <v>2.3858458749377941E-2</v>
      </c>
      <c r="BN41">
        <v>2.022827574846545E-3</v>
      </c>
      <c r="BO41">
        <v>6.8528194632303842E-3</v>
      </c>
      <c r="BP41">
        <v>6.9311438866108384E-3</v>
      </c>
      <c r="BQ41">
        <v>0</v>
      </c>
      <c r="BR41">
        <v>0</v>
      </c>
    </row>
    <row r="42" spans="1:70" x14ac:dyDescent="0.2">
      <c r="A42" s="1" t="s">
        <v>40</v>
      </c>
      <c r="B42">
        <v>8.4148100780143242E-3</v>
      </c>
      <c r="C42">
        <v>1.114277029026578E-2</v>
      </c>
      <c r="D42">
        <v>5.5973526172345507E-3</v>
      </c>
      <c r="E42">
        <v>1.16038443518307E-2</v>
      </c>
      <c r="F42">
        <v>4.2438432921443709E-3</v>
      </c>
      <c r="G42">
        <v>1.1311121404038661E-2</v>
      </c>
      <c r="H42">
        <v>1.9815693528439642E-2</v>
      </c>
      <c r="I42">
        <v>1.711385299572378E-2</v>
      </c>
      <c r="J42">
        <v>9.0870819509891194E-3</v>
      </c>
      <c r="K42">
        <v>1.564225114659152E-2</v>
      </c>
      <c r="L42">
        <v>1.312118816581807E-2</v>
      </c>
      <c r="M42">
        <v>1.472334725864901E-2</v>
      </c>
      <c r="N42">
        <v>1.511504158097072E-2</v>
      </c>
      <c r="O42">
        <v>1.5692062593702979E-2</v>
      </c>
      <c r="P42">
        <v>1.6556537786450411E-2</v>
      </c>
      <c r="Q42">
        <v>1.2002939204375561E-2</v>
      </c>
      <c r="R42">
        <v>1.229929960870426E-2</v>
      </c>
      <c r="S42">
        <v>1.179229430050324E-2</v>
      </c>
      <c r="T42">
        <v>9.7215021703592839E-3</v>
      </c>
      <c r="U42">
        <v>9.8147361816128455E-3</v>
      </c>
      <c r="V42">
        <v>1.087693564412096E-2</v>
      </c>
      <c r="W42">
        <v>1.09941240192141E-2</v>
      </c>
      <c r="X42">
        <v>1.404979003998655E-2</v>
      </c>
      <c r="Y42">
        <v>9.3366785102505789E-3</v>
      </c>
      <c r="Z42">
        <v>1.398345143541827E-2</v>
      </c>
      <c r="AA42">
        <v>1.4704011038609129E-2</v>
      </c>
      <c r="AB42">
        <v>1.122559341675702E-2</v>
      </c>
      <c r="AC42">
        <v>1.6009358040057112E-2</v>
      </c>
      <c r="AD42">
        <v>1.0653965672541271E-2</v>
      </c>
      <c r="AE42">
        <v>1.823015646216529E-2</v>
      </c>
      <c r="AF42">
        <v>1.374386006820145E-2</v>
      </c>
      <c r="AG42">
        <v>3.2860927341411307E-2</v>
      </c>
      <c r="AH42">
        <v>2.124910929433144E-2</v>
      </c>
      <c r="AI42">
        <v>1.5271047094714579E-2</v>
      </c>
      <c r="AJ42">
        <v>1.263787625153393E-2</v>
      </c>
      <c r="AK42">
        <v>1.322978877059317E-2</v>
      </c>
      <c r="AL42">
        <v>1.4655106358392549E-2</v>
      </c>
      <c r="AM42">
        <v>7.2693378545020254E-3</v>
      </c>
      <c r="AN42">
        <v>1.390280360279542E-2</v>
      </c>
      <c r="AO42">
        <v>1.083256802562506E-2</v>
      </c>
      <c r="AP42">
        <v>1.015897344604157</v>
      </c>
      <c r="AQ42">
        <v>7.3453197995721614E-3</v>
      </c>
      <c r="AR42">
        <v>2.719636520271768E-2</v>
      </c>
      <c r="AS42">
        <v>7.3137056661321774E-3</v>
      </c>
      <c r="AT42">
        <v>7.9348443324886268E-3</v>
      </c>
      <c r="AU42">
        <v>7.1039460020787407E-3</v>
      </c>
      <c r="AV42">
        <v>6.6097060976797817E-3</v>
      </c>
      <c r="AW42">
        <v>1.215455274205122E-2</v>
      </c>
      <c r="AX42">
        <v>1.1559295005519559E-2</v>
      </c>
      <c r="AY42">
        <v>5.9734551526258476E-3</v>
      </c>
      <c r="AZ42">
        <v>4.0870896800017766E-3</v>
      </c>
      <c r="BA42">
        <v>3.3080591572243658E-3</v>
      </c>
      <c r="BB42">
        <v>2.5395773168009101E-3</v>
      </c>
      <c r="BC42">
        <v>7.198463680042138E-4</v>
      </c>
      <c r="BD42">
        <v>2.558575898481727E-3</v>
      </c>
      <c r="BE42">
        <v>5.978316673957363E-3</v>
      </c>
      <c r="BF42">
        <v>7.7412201003582001E-3</v>
      </c>
      <c r="BG42">
        <v>1.9501234236366349E-2</v>
      </c>
      <c r="BH42">
        <v>4.4106094331338832E-3</v>
      </c>
      <c r="BI42">
        <v>5.7334262900964753E-3</v>
      </c>
      <c r="BJ42">
        <v>4.8161322656719852E-3</v>
      </c>
      <c r="BK42">
        <v>4.3246493247270593E-3</v>
      </c>
      <c r="BL42">
        <v>3.5493939745640329E-3</v>
      </c>
      <c r="BM42">
        <v>1.094009519151944E-2</v>
      </c>
      <c r="BN42">
        <v>1.1359055197361131E-2</v>
      </c>
      <c r="BO42">
        <v>5.4824501068642213E-3</v>
      </c>
      <c r="BP42">
        <v>5.9918084947009863E-3</v>
      </c>
      <c r="BQ42">
        <v>0</v>
      </c>
      <c r="BR42">
        <v>0</v>
      </c>
    </row>
    <row r="43" spans="1:70" x14ac:dyDescent="0.2">
      <c r="A43" s="1" t="s">
        <v>41</v>
      </c>
      <c r="B43">
        <v>6.2400087757949502E-2</v>
      </c>
      <c r="C43">
        <v>9.2923218687796905E-2</v>
      </c>
      <c r="D43">
        <v>3.7389230154977207E-2</v>
      </c>
      <c r="E43">
        <v>6.5096814186774377E-2</v>
      </c>
      <c r="F43">
        <v>2.354182992860936E-2</v>
      </c>
      <c r="G43">
        <v>3.0146147121218981E-2</v>
      </c>
      <c r="H43">
        <v>9.8523610114241947E-2</v>
      </c>
      <c r="I43">
        <v>0.1708249539795981</v>
      </c>
      <c r="J43">
        <v>6.5954253726739159E-2</v>
      </c>
      <c r="K43">
        <v>0.1428607922544016</v>
      </c>
      <c r="L43">
        <v>0.1023787573170916</v>
      </c>
      <c r="M43">
        <v>0.1333387743857162</v>
      </c>
      <c r="N43">
        <v>0.1349443980848829</v>
      </c>
      <c r="O43">
        <v>0.14424938946215471</v>
      </c>
      <c r="P43">
        <v>0.1609155099807861</v>
      </c>
      <c r="Q43">
        <v>0.1026863267865407</v>
      </c>
      <c r="R43">
        <v>0.11971313581699081</v>
      </c>
      <c r="S43">
        <v>0.1056830494077888</v>
      </c>
      <c r="T43">
        <v>8.394636176780769E-2</v>
      </c>
      <c r="U43">
        <v>8.3862130135269372E-2</v>
      </c>
      <c r="V43">
        <v>8.9090325133414347E-2</v>
      </c>
      <c r="W43">
        <v>0.1015190607756294</v>
      </c>
      <c r="X43">
        <v>0.1184185300373977</v>
      </c>
      <c r="Y43">
        <v>9.1661500918017308E-2</v>
      </c>
      <c r="Z43">
        <v>0.11102409246271309</v>
      </c>
      <c r="AA43">
        <v>0.1017156436129078</v>
      </c>
      <c r="AB43">
        <v>8.6496642972460347E-2</v>
      </c>
      <c r="AC43">
        <v>0.1213418016867223</v>
      </c>
      <c r="AD43">
        <v>9.5742905875574255E-2</v>
      </c>
      <c r="AE43">
        <v>0.1290418420982537</v>
      </c>
      <c r="AF43">
        <v>0.11895235303523111</v>
      </c>
      <c r="AG43">
        <v>0.12151459835518599</v>
      </c>
      <c r="AH43">
        <v>0.134158817267162</v>
      </c>
      <c r="AI43">
        <v>0.1135148923248297</v>
      </c>
      <c r="AJ43">
        <v>0.1030385350192054</v>
      </c>
      <c r="AK43">
        <v>0.11387762373570411</v>
      </c>
      <c r="AL43">
        <v>0.1000862901714587</v>
      </c>
      <c r="AM43">
        <v>4.2285597075486632E-2</v>
      </c>
      <c r="AN43">
        <v>3.3995132223276901E-2</v>
      </c>
      <c r="AO43">
        <v>7.9631623646537905E-2</v>
      </c>
      <c r="AP43">
        <v>4.926411945636007E-2</v>
      </c>
      <c r="AQ43">
        <v>1.035114157199498</v>
      </c>
      <c r="AR43">
        <v>7.0735179282391342E-2</v>
      </c>
      <c r="AS43">
        <v>4.1841506326160419E-2</v>
      </c>
      <c r="AT43">
        <v>5.2399471106315321E-2</v>
      </c>
      <c r="AU43">
        <v>2.5965939884272461E-2</v>
      </c>
      <c r="AV43">
        <v>5.6830524403570733E-2</v>
      </c>
      <c r="AW43">
        <v>0.1058568128406011</v>
      </c>
      <c r="AX43">
        <v>0.1139619367870649</v>
      </c>
      <c r="AY43">
        <v>5.0025391173462067E-2</v>
      </c>
      <c r="AZ43">
        <v>5.8979435976246962E-2</v>
      </c>
      <c r="BA43">
        <v>3.1601403496387667E-2</v>
      </c>
      <c r="BB43">
        <v>2.0018675913816689E-2</v>
      </c>
      <c r="BC43">
        <v>5.5295110147552586E-3</v>
      </c>
      <c r="BD43">
        <v>2.4146524341369921E-2</v>
      </c>
      <c r="BE43">
        <v>3.6135209351214399E-2</v>
      </c>
      <c r="BF43">
        <v>6.6952159639408149E-2</v>
      </c>
      <c r="BG43">
        <v>3.332168559481246E-2</v>
      </c>
      <c r="BH43">
        <v>3.4530509983399113E-2</v>
      </c>
      <c r="BI43">
        <v>1.726369588625978E-2</v>
      </c>
      <c r="BJ43">
        <v>1.904833370284512E-2</v>
      </c>
      <c r="BK43">
        <v>2.643647487881904E-2</v>
      </c>
      <c r="BL43">
        <v>2.7493811639147821E-2</v>
      </c>
      <c r="BM43">
        <v>4.6366282022193603E-2</v>
      </c>
      <c r="BN43">
        <v>7.781169347719033E-2</v>
      </c>
      <c r="BO43">
        <v>3.4825913286056102E-2</v>
      </c>
      <c r="BP43">
        <v>4.7516148471452087E-2</v>
      </c>
      <c r="BQ43">
        <v>0</v>
      </c>
      <c r="BR43">
        <v>0</v>
      </c>
    </row>
    <row r="44" spans="1:70" x14ac:dyDescent="0.2">
      <c r="A44" s="1" t="s">
        <v>42</v>
      </c>
      <c r="B44">
        <v>3.4906135385974799E-2</v>
      </c>
      <c r="C44">
        <v>3.6138405975898548E-2</v>
      </c>
      <c r="D44">
        <v>2.7997662243806232E-2</v>
      </c>
      <c r="E44">
        <v>6.3089000480944707E-2</v>
      </c>
      <c r="F44">
        <v>3.2112921561779688E-2</v>
      </c>
      <c r="G44">
        <v>4.0233770381734008E-2</v>
      </c>
      <c r="H44">
        <v>9.3638929184070116E-2</v>
      </c>
      <c r="I44">
        <v>8.0551619678440434E-2</v>
      </c>
      <c r="J44">
        <v>8.9900143545866201E-2</v>
      </c>
      <c r="K44">
        <v>9.314919214313272E-2</v>
      </c>
      <c r="L44">
        <v>7.7008148976590238E-2</v>
      </c>
      <c r="M44">
        <v>4.1106942917537033E-2</v>
      </c>
      <c r="N44">
        <v>5.1061477159648247E-2</v>
      </c>
      <c r="O44">
        <v>3.6238993541537097E-2</v>
      </c>
      <c r="P44">
        <v>5.3278237915385003E-2</v>
      </c>
      <c r="Q44">
        <v>6.179152203248197E-2</v>
      </c>
      <c r="R44">
        <v>6.5312472917082268E-2</v>
      </c>
      <c r="S44">
        <v>3.7825000248785587E-2</v>
      </c>
      <c r="T44">
        <v>4.7893933262774108E-2</v>
      </c>
      <c r="U44">
        <v>7.5655065695947918E-2</v>
      </c>
      <c r="V44">
        <v>7.2042261315484676E-2</v>
      </c>
      <c r="W44">
        <v>6.0771338245333227E-2</v>
      </c>
      <c r="X44">
        <v>7.4428944881374456E-2</v>
      </c>
      <c r="Y44">
        <v>6.2937407286424205E-2</v>
      </c>
      <c r="Z44">
        <v>6.0543043712146589E-2</v>
      </c>
      <c r="AA44">
        <v>6.522326389560712E-2</v>
      </c>
      <c r="AB44">
        <v>8.0316505740786096E-2</v>
      </c>
      <c r="AC44">
        <v>5.9822636996729413E-2</v>
      </c>
      <c r="AD44">
        <v>6.2556501076930837E-2</v>
      </c>
      <c r="AE44">
        <v>4.2709172943616397E-2</v>
      </c>
      <c r="AF44">
        <v>5.2898203439431461E-2</v>
      </c>
      <c r="AG44">
        <v>4.8503681049681141E-2</v>
      </c>
      <c r="AH44">
        <v>6.0736578041910252E-2</v>
      </c>
      <c r="AI44">
        <v>5.3612058085709707E-2</v>
      </c>
      <c r="AJ44">
        <v>4.2571541389839512E-2</v>
      </c>
      <c r="AK44">
        <v>4.5887068729807412E-2</v>
      </c>
      <c r="AL44">
        <v>2.8940870763941539E-2</v>
      </c>
      <c r="AM44">
        <v>4.17100364456756E-2</v>
      </c>
      <c r="AN44">
        <v>1.6905345392220199E-2</v>
      </c>
      <c r="AO44">
        <v>3.1296647194796648E-2</v>
      </c>
      <c r="AP44">
        <v>2.2418754414855871E-2</v>
      </c>
      <c r="AQ44">
        <v>4.7372307743888828E-2</v>
      </c>
      <c r="AR44">
        <v>1.1177162963406759</v>
      </c>
      <c r="AS44">
        <v>3.5107380245455053E-2</v>
      </c>
      <c r="AT44">
        <v>2.2881790980230569E-2</v>
      </c>
      <c r="AU44">
        <v>4.8444532807906997E-2</v>
      </c>
      <c r="AV44">
        <v>1.8288979645978701E-2</v>
      </c>
      <c r="AW44">
        <v>3.4130243485635772E-2</v>
      </c>
      <c r="AX44">
        <v>4.3313964368768762E-2</v>
      </c>
      <c r="AY44">
        <v>2.1557034719568609E-2</v>
      </c>
      <c r="AZ44">
        <v>1.492855414379847E-2</v>
      </c>
      <c r="BA44">
        <v>1.038290832316187E-2</v>
      </c>
      <c r="BB44">
        <v>1.0184023805040779E-2</v>
      </c>
      <c r="BC44">
        <v>2.1371221452260148E-3</v>
      </c>
      <c r="BD44">
        <v>1.196908113314914E-2</v>
      </c>
      <c r="BE44">
        <v>2.3833646951542779E-2</v>
      </c>
      <c r="BF44">
        <v>1.8884673039130339E-2</v>
      </c>
      <c r="BG44">
        <v>1.789244584453081E-2</v>
      </c>
      <c r="BH44">
        <v>1.1075140832165299E-2</v>
      </c>
      <c r="BI44">
        <v>7.0997961703155891E-3</v>
      </c>
      <c r="BJ44">
        <v>1.1616668579371259E-2</v>
      </c>
      <c r="BK44">
        <v>1.4766472372692159E-2</v>
      </c>
      <c r="BL44">
        <v>1.9689314258823719E-2</v>
      </c>
      <c r="BM44">
        <v>1.7370023484114962E-2</v>
      </c>
      <c r="BN44">
        <v>1.1752080503680949E-2</v>
      </c>
      <c r="BO44">
        <v>1.7200554114196801E-2</v>
      </c>
      <c r="BP44">
        <v>2.8098260362113891E-2</v>
      </c>
      <c r="BQ44">
        <v>0</v>
      </c>
      <c r="BR44">
        <v>0</v>
      </c>
    </row>
    <row r="45" spans="1:70" x14ac:dyDescent="0.2">
      <c r="A45" s="1" t="s">
        <v>43</v>
      </c>
      <c r="B45">
        <v>1.490684306283031E-3</v>
      </c>
      <c r="C45">
        <v>1.413026623941657E-3</v>
      </c>
      <c r="D45">
        <v>6.2379737328480025E-4</v>
      </c>
      <c r="E45">
        <v>1.3837278878698191E-3</v>
      </c>
      <c r="F45">
        <v>1.6628485260620138E-2</v>
      </c>
      <c r="G45">
        <v>7.1602028544910266E-4</v>
      </c>
      <c r="H45">
        <v>2.937033729776742E-3</v>
      </c>
      <c r="I45">
        <v>6.9661306981025246E-3</v>
      </c>
      <c r="J45">
        <v>3.5011070172209871E-3</v>
      </c>
      <c r="K45">
        <v>3.3411320478575722E-3</v>
      </c>
      <c r="L45">
        <v>1.346553211539724E-3</v>
      </c>
      <c r="M45">
        <v>1.6618748611868729E-3</v>
      </c>
      <c r="N45">
        <v>1.921966994282097E-3</v>
      </c>
      <c r="O45">
        <v>1.250604027475392E-3</v>
      </c>
      <c r="P45">
        <v>1.880835945638232E-3</v>
      </c>
      <c r="Q45">
        <v>5.460650798362888E-3</v>
      </c>
      <c r="R45">
        <v>1.5620268185138311E-2</v>
      </c>
      <c r="S45">
        <v>2.507316312877718E-3</v>
      </c>
      <c r="T45">
        <v>9.3399082632911225E-3</v>
      </c>
      <c r="U45">
        <v>2.291570811109608E-3</v>
      </c>
      <c r="V45">
        <v>7.4825992924106204E-3</v>
      </c>
      <c r="W45">
        <v>2.352564131401255E-3</v>
      </c>
      <c r="X45">
        <v>3.416653257224522E-3</v>
      </c>
      <c r="Y45">
        <v>1.1052356237211561E-3</v>
      </c>
      <c r="Z45">
        <v>2.6716237590170902E-3</v>
      </c>
      <c r="AA45">
        <v>3.094792646483989E-3</v>
      </c>
      <c r="AB45">
        <v>4.043972962144887E-3</v>
      </c>
      <c r="AC45">
        <v>2.1903512419653649E-3</v>
      </c>
      <c r="AD45">
        <v>2.1291742638154302E-3</v>
      </c>
      <c r="AE45">
        <v>2.0344335528779478E-3</v>
      </c>
      <c r="AF45">
        <v>2.1296553034207189E-3</v>
      </c>
      <c r="AG45">
        <v>3.276575178700974E-3</v>
      </c>
      <c r="AH45">
        <v>2.4956468506258209E-3</v>
      </c>
      <c r="AI45">
        <v>2.4182492087258139E-3</v>
      </c>
      <c r="AJ45">
        <v>4.6442997454678248E-3</v>
      </c>
      <c r="AK45">
        <v>1.568030741168796E-3</v>
      </c>
      <c r="AL45">
        <v>1.302926134890031E-3</v>
      </c>
      <c r="AM45">
        <v>2.184998387545298E-3</v>
      </c>
      <c r="AN45">
        <v>7.0228884460210887E-4</v>
      </c>
      <c r="AO45">
        <v>1.207626636106794E-3</v>
      </c>
      <c r="AP45">
        <v>6.7751464497961468E-4</v>
      </c>
      <c r="AQ45">
        <v>1.695356750267295E-3</v>
      </c>
      <c r="AR45">
        <v>4.1781493234359438E-3</v>
      </c>
      <c r="AS45">
        <v>1.0548386431241861</v>
      </c>
      <c r="AT45">
        <v>1.399939387822768E-3</v>
      </c>
      <c r="AU45">
        <v>1.0237794093592349E-3</v>
      </c>
      <c r="AV45">
        <v>8.4334097746615623E-4</v>
      </c>
      <c r="AW45">
        <v>1.317690931733306E-3</v>
      </c>
      <c r="AX45">
        <v>1.5626463156335479E-3</v>
      </c>
      <c r="AY45">
        <v>5.5823279554021896E-4</v>
      </c>
      <c r="AZ45">
        <v>5.4277154125010707E-4</v>
      </c>
      <c r="BA45">
        <v>4.6491270445463872E-4</v>
      </c>
      <c r="BB45">
        <v>3.3363218718868501E-4</v>
      </c>
      <c r="BC45">
        <v>8.693177702409639E-5</v>
      </c>
      <c r="BD45">
        <v>4.3465290151846442E-4</v>
      </c>
      <c r="BE45">
        <v>5.3762197410588608E-4</v>
      </c>
      <c r="BF45">
        <v>6.2771604414929788E-4</v>
      </c>
      <c r="BG45">
        <v>5.598240740746403E-4</v>
      </c>
      <c r="BH45">
        <v>1.5999302348669519E-3</v>
      </c>
      <c r="BI45">
        <v>2.800598651406427E-4</v>
      </c>
      <c r="BJ45">
        <v>3.1898915573149572E-4</v>
      </c>
      <c r="BK45">
        <v>3.4119943543815091E-4</v>
      </c>
      <c r="BL45">
        <v>4.7869054781528829E-4</v>
      </c>
      <c r="BM45">
        <v>4.5217432500691701E-4</v>
      </c>
      <c r="BN45">
        <v>4.6984738486813038E-4</v>
      </c>
      <c r="BO45">
        <v>7.0042027797797483E-4</v>
      </c>
      <c r="BP45">
        <v>6.9586041608005016E-4</v>
      </c>
      <c r="BQ45">
        <v>0</v>
      </c>
      <c r="BR45">
        <v>0</v>
      </c>
    </row>
    <row r="46" spans="1:70" x14ac:dyDescent="0.2">
      <c r="A46" s="1" t="s">
        <v>44</v>
      </c>
      <c r="B46">
        <v>1.2911920393898211E-3</v>
      </c>
      <c r="C46">
        <v>1.3107379197068859E-3</v>
      </c>
      <c r="D46">
        <v>8.0560085401382034E-4</v>
      </c>
      <c r="E46">
        <v>2.1398248471518112E-3</v>
      </c>
      <c r="F46">
        <v>6.3044735216888654E-3</v>
      </c>
      <c r="G46">
        <v>1.245068381863039E-3</v>
      </c>
      <c r="H46">
        <v>4.7689700863532336E-3</v>
      </c>
      <c r="I46">
        <v>3.080335179685595E-3</v>
      </c>
      <c r="J46">
        <v>1.9560377032708E-3</v>
      </c>
      <c r="K46">
        <v>2.8697715537445482E-3</v>
      </c>
      <c r="L46">
        <v>2.8861979000177709E-3</v>
      </c>
      <c r="M46">
        <v>3.5212804337695029E-3</v>
      </c>
      <c r="N46">
        <v>2.3271537259458961E-3</v>
      </c>
      <c r="O46">
        <v>1.9889625231022589E-3</v>
      </c>
      <c r="P46">
        <v>2.870102707880985E-3</v>
      </c>
      <c r="Q46">
        <v>2.7192415277447041E-3</v>
      </c>
      <c r="R46">
        <v>3.3728074489894969E-3</v>
      </c>
      <c r="S46">
        <v>2.5120815742715311E-3</v>
      </c>
      <c r="T46">
        <v>4.0671968490715764E-3</v>
      </c>
      <c r="U46">
        <v>1.835691855050364E-3</v>
      </c>
      <c r="V46">
        <v>3.7196585300519622E-3</v>
      </c>
      <c r="W46">
        <v>5.5204637954111976E-3</v>
      </c>
      <c r="X46">
        <v>2.5943457730419591E-3</v>
      </c>
      <c r="Y46">
        <v>3.847057697359769E-3</v>
      </c>
      <c r="Z46">
        <v>2.3800354841517742E-3</v>
      </c>
      <c r="AA46">
        <v>3.2685652398721479E-3</v>
      </c>
      <c r="AB46">
        <v>2.499471093354225E-3</v>
      </c>
      <c r="AC46">
        <v>2.59047104780036E-3</v>
      </c>
      <c r="AD46">
        <v>2.221507143236952E-3</v>
      </c>
      <c r="AE46">
        <v>4.786254871928383E-3</v>
      </c>
      <c r="AF46">
        <v>3.9597287839774134E-3</v>
      </c>
      <c r="AG46">
        <v>3.386140900564345E-3</v>
      </c>
      <c r="AH46">
        <v>3.514433094998248E-3</v>
      </c>
      <c r="AI46">
        <v>2.623856090924965E-3</v>
      </c>
      <c r="AJ46">
        <v>2.4356461710554052E-3</v>
      </c>
      <c r="AK46">
        <v>1.9893484551827181E-3</v>
      </c>
      <c r="AL46">
        <v>2.1475046960958942E-3</v>
      </c>
      <c r="AM46">
        <v>4.68890002845579E-3</v>
      </c>
      <c r="AN46">
        <v>1.8019945930020959E-3</v>
      </c>
      <c r="AO46">
        <v>3.7045140863966979E-3</v>
      </c>
      <c r="AP46">
        <v>2.5548421601528579E-3</v>
      </c>
      <c r="AQ46">
        <v>4.1498952488572601E-3</v>
      </c>
      <c r="AR46">
        <v>2.4516144359508578E-3</v>
      </c>
      <c r="AS46">
        <v>6.8203828584722298E-3</v>
      </c>
      <c r="AT46">
        <v>1.002094227341048</v>
      </c>
      <c r="AU46">
        <v>6.6804502676104773E-3</v>
      </c>
      <c r="AV46">
        <v>4.0122688973299953E-3</v>
      </c>
      <c r="AW46">
        <v>1.5629830561346739E-3</v>
      </c>
      <c r="AX46">
        <v>2.896505536811349E-3</v>
      </c>
      <c r="AY46">
        <v>5.8301141557762573E-3</v>
      </c>
      <c r="AZ46">
        <v>4.2518284349441771E-3</v>
      </c>
      <c r="BA46">
        <v>6.1706281583219363E-3</v>
      </c>
      <c r="BB46">
        <v>6.4312354117637806E-3</v>
      </c>
      <c r="BC46">
        <v>4.5610287116183668E-4</v>
      </c>
      <c r="BD46">
        <v>5.7788463279363194E-3</v>
      </c>
      <c r="BE46">
        <v>5.6517039992746874E-3</v>
      </c>
      <c r="BF46">
        <v>8.2891672231958438E-3</v>
      </c>
      <c r="BG46">
        <v>2.6808715916881191E-3</v>
      </c>
      <c r="BH46">
        <v>2.8425751021494009E-3</v>
      </c>
      <c r="BI46">
        <v>1.3769986574876489E-3</v>
      </c>
      <c r="BJ46">
        <v>2.5275106425144121E-3</v>
      </c>
      <c r="BK46">
        <v>1.835155999704377E-3</v>
      </c>
      <c r="BL46">
        <v>1.8571695775056189E-2</v>
      </c>
      <c r="BM46">
        <v>3.4046497601777342E-3</v>
      </c>
      <c r="BN46">
        <v>1.3517686040311961E-3</v>
      </c>
      <c r="BO46">
        <v>4.0397082995931727E-3</v>
      </c>
      <c r="BP46">
        <v>5.2392545938259108E-2</v>
      </c>
      <c r="BQ46">
        <v>0</v>
      </c>
      <c r="BR46">
        <v>0</v>
      </c>
    </row>
    <row r="47" spans="1:70" x14ac:dyDescent="0.2">
      <c r="A47" s="1" t="s">
        <v>45</v>
      </c>
      <c r="B47">
        <v>8.1332172129711059E-3</v>
      </c>
      <c r="C47">
        <v>7.3480382179769198E-3</v>
      </c>
      <c r="D47">
        <v>8.379720634082868E-3</v>
      </c>
      <c r="E47">
        <v>8.6530265424474839E-3</v>
      </c>
      <c r="F47">
        <v>2.4062948914733911E-2</v>
      </c>
      <c r="G47">
        <v>3.3313225591794927E-2</v>
      </c>
      <c r="H47">
        <v>7.9371099918187887E-2</v>
      </c>
      <c r="I47">
        <v>2.4613624412028589E-2</v>
      </c>
      <c r="J47">
        <v>4.8716984936534723E-2</v>
      </c>
      <c r="K47">
        <v>2.4999915094123779E-2</v>
      </c>
      <c r="L47">
        <v>3.6356038339178408E-2</v>
      </c>
      <c r="M47">
        <v>9.8155518076994182E-3</v>
      </c>
      <c r="N47">
        <v>1.158895896823975E-2</v>
      </c>
      <c r="O47">
        <v>8.4702841700989816E-3</v>
      </c>
      <c r="P47">
        <v>1.291943579029738E-2</v>
      </c>
      <c r="Q47">
        <v>1.717386294947577E-2</v>
      </c>
      <c r="R47">
        <v>2.990853074849794E-2</v>
      </c>
      <c r="S47">
        <v>1.7347025661578159E-2</v>
      </c>
      <c r="T47">
        <v>1.9059709933818239E-2</v>
      </c>
      <c r="U47">
        <v>2.6233162757701871E-2</v>
      </c>
      <c r="V47">
        <v>1.8808783713086832E-2</v>
      </c>
      <c r="W47">
        <v>2.0408067840934869E-2</v>
      </c>
      <c r="X47">
        <v>2.1030134987279479E-2</v>
      </c>
      <c r="Y47">
        <v>1.7080617091634609E-2</v>
      </c>
      <c r="Z47">
        <v>1.159027269096962E-2</v>
      </c>
      <c r="AA47">
        <v>1.2687796810948219E-2</v>
      </c>
      <c r="AB47">
        <v>3.6186551682867121E-2</v>
      </c>
      <c r="AC47">
        <v>2.0277300339134181E-2</v>
      </c>
      <c r="AD47">
        <v>2.235977868811629E-2</v>
      </c>
      <c r="AE47">
        <v>1.6845489576452721E-2</v>
      </c>
      <c r="AF47">
        <v>2.2506669485832451E-2</v>
      </c>
      <c r="AG47">
        <v>1.359425667212965E-2</v>
      </c>
      <c r="AH47">
        <v>3.3086985061556787E-2</v>
      </c>
      <c r="AI47">
        <v>1.939513783972285E-2</v>
      </c>
      <c r="AJ47">
        <v>2.2563007531947451E-2</v>
      </c>
      <c r="AK47">
        <v>1.199330882088237E-2</v>
      </c>
      <c r="AL47">
        <v>1.025434703922282E-2</v>
      </c>
      <c r="AM47">
        <v>1.047872545928953E-2</v>
      </c>
      <c r="AN47">
        <v>3.9453381120563309E-3</v>
      </c>
      <c r="AO47">
        <v>8.1624940156799271E-3</v>
      </c>
      <c r="AP47">
        <v>9.439404657058453E-3</v>
      </c>
      <c r="AQ47">
        <v>1.872486759518539E-2</v>
      </c>
      <c r="AR47">
        <v>3.0593175354741799E-2</v>
      </c>
      <c r="AS47">
        <v>0.21201254966187261</v>
      </c>
      <c r="AT47">
        <v>0.10062113451934419</v>
      </c>
      <c r="AU47">
        <v>1.0416417933094479</v>
      </c>
      <c r="AV47">
        <v>7.5171313979664842E-3</v>
      </c>
      <c r="AW47">
        <v>1.0574534997460481E-2</v>
      </c>
      <c r="AX47">
        <v>1.148807866532053E-2</v>
      </c>
      <c r="AY47">
        <v>6.4540029779254493E-3</v>
      </c>
      <c r="AZ47">
        <v>8.9329894045202234E-3</v>
      </c>
      <c r="BA47">
        <v>4.2761986581971341E-3</v>
      </c>
      <c r="BB47">
        <v>1.3562018271805001E-2</v>
      </c>
      <c r="BC47">
        <v>1.28233750623048E-3</v>
      </c>
      <c r="BD47">
        <v>6.164988180415938E-3</v>
      </c>
      <c r="BE47">
        <v>7.2942771282906637E-3</v>
      </c>
      <c r="BF47">
        <v>8.1584811686934277E-3</v>
      </c>
      <c r="BG47">
        <v>7.5507855267518678E-3</v>
      </c>
      <c r="BH47">
        <v>6.9694856790031992E-3</v>
      </c>
      <c r="BI47">
        <v>3.6030608275819881E-3</v>
      </c>
      <c r="BJ47">
        <v>7.7556373781191984E-3</v>
      </c>
      <c r="BK47">
        <v>3.3728599829369321E-3</v>
      </c>
      <c r="BL47">
        <v>8.7060166208991884E-3</v>
      </c>
      <c r="BM47">
        <v>5.8384315588192676E-3</v>
      </c>
      <c r="BN47">
        <v>4.7704309813168186E-3</v>
      </c>
      <c r="BO47">
        <v>5.827612141380157E-3</v>
      </c>
      <c r="BP47">
        <v>1.820234020724085E-2</v>
      </c>
      <c r="BQ47">
        <v>0</v>
      </c>
      <c r="BR47">
        <v>0</v>
      </c>
    </row>
    <row r="48" spans="1:70" x14ac:dyDescent="0.2">
      <c r="A48" s="1" t="s">
        <v>46</v>
      </c>
      <c r="B48">
        <v>5.3762004437912835E-4</v>
      </c>
      <c r="C48">
        <v>6.4108527660335264E-4</v>
      </c>
      <c r="D48">
        <v>3.4532742831725518E-4</v>
      </c>
      <c r="E48">
        <v>1.0889410073514729E-3</v>
      </c>
      <c r="F48">
        <v>9.8105074145166788E-4</v>
      </c>
      <c r="G48">
        <v>8.9047480452550648E-4</v>
      </c>
      <c r="H48">
        <v>2.0642592434241751E-3</v>
      </c>
      <c r="I48">
        <v>1.7603327830017371E-3</v>
      </c>
      <c r="J48">
        <v>1.104705680269406E-3</v>
      </c>
      <c r="K48">
        <v>1.657930243450823E-3</v>
      </c>
      <c r="L48">
        <v>1.509620152288859E-3</v>
      </c>
      <c r="M48">
        <v>2.1525103825500518E-3</v>
      </c>
      <c r="N48">
        <v>1.1935965440037189E-3</v>
      </c>
      <c r="O48">
        <v>1.047629249502966E-3</v>
      </c>
      <c r="P48">
        <v>1.4182725211308251E-3</v>
      </c>
      <c r="Q48">
        <v>8.8451532274433798E-4</v>
      </c>
      <c r="R48">
        <v>1.6492182307932771E-3</v>
      </c>
      <c r="S48">
        <v>1.194510422386386E-3</v>
      </c>
      <c r="T48">
        <v>9.1090083832025867E-4</v>
      </c>
      <c r="U48">
        <v>9.5950236084327582E-4</v>
      </c>
      <c r="V48">
        <v>1.394197885434515E-3</v>
      </c>
      <c r="W48">
        <v>2.1920745425215941E-3</v>
      </c>
      <c r="X48">
        <v>1.6665802890947991E-3</v>
      </c>
      <c r="Y48">
        <v>2.941373769484818E-3</v>
      </c>
      <c r="Z48">
        <v>1.572087323518943E-3</v>
      </c>
      <c r="AA48">
        <v>1.4687515928712321E-3</v>
      </c>
      <c r="AB48">
        <v>1.8247440736866929E-3</v>
      </c>
      <c r="AC48">
        <v>1.418192793296908E-3</v>
      </c>
      <c r="AD48">
        <v>2.097968834866259E-3</v>
      </c>
      <c r="AE48">
        <v>2.0195270027766731E-3</v>
      </c>
      <c r="AF48">
        <v>2.1194209902810359E-3</v>
      </c>
      <c r="AG48">
        <v>2.803150040052535E-3</v>
      </c>
      <c r="AH48">
        <v>1.7704476479835109E-3</v>
      </c>
      <c r="AI48">
        <v>1.685137931433941E-3</v>
      </c>
      <c r="AJ48">
        <v>1.8660963916234999E-3</v>
      </c>
      <c r="AK48">
        <v>1.677766892225481E-3</v>
      </c>
      <c r="AL48">
        <v>1.504052799916298E-3</v>
      </c>
      <c r="AM48">
        <v>1.503409078287508E-3</v>
      </c>
      <c r="AN48">
        <v>6.8398135583123639E-4</v>
      </c>
      <c r="AO48">
        <v>2.2074210275314361E-3</v>
      </c>
      <c r="AP48">
        <v>2.1391417754604049E-3</v>
      </c>
      <c r="AQ48">
        <v>2.3170887994445159E-3</v>
      </c>
      <c r="AR48">
        <v>1.0654911880699301E-3</v>
      </c>
      <c r="AS48">
        <v>1.0251968020719669E-3</v>
      </c>
      <c r="AT48">
        <v>1.7680203564784181E-3</v>
      </c>
      <c r="AU48">
        <v>1.9380438250619109E-3</v>
      </c>
      <c r="AV48">
        <v>1.0007186419415171</v>
      </c>
      <c r="AW48">
        <v>8.0063235259623087E-4</v>
      </c>
      <c r="AX48">
        <v>3.6481902282313461E-3</v>
      </c>
      <c r="AY48">
        <v>3.3946887313832451E-3</v>
      </c>
      <c r="AZ48">
        <v>1.9323528033568869E-3</v>
      </c>
      <c r="BA48">
        <v>3.0548482330919669E-3</v>
      </c>
      <c r="BB48">
        <v>1.926647256135963E-3</v>
      </c>
      <c r="BC48">
        <v>1.8889528705799691E-4</v>
      </c>
      <c r="BD48">
        <v>1.5566754806014659E-3</v>
      </c>
      <c r="BE48">
        <v>3.2588569776874979E-3</v>
      </c>
      <c r="BF48">
        <v>2.7366846174774169E-3</v>
      </c>
      <c r="BG48">
        <v>2.3053754882393961E-3</v>
      </c>
      <c r="BH48">
        <v>9.8888238836365694E-4</v>
      </c>
      <c r="BI48">
        <v>1.035215499384943E-3</v>
      </c>
      <c r="BJ48">
        <v>2.2074892633530919E-3</v>
      </c>
      <c r="BK48">
        <v>9.7789449911206265E-4</v>
      </c>
      <c r="BL48">
        <v>2.6617480054215541E-3</v>
      </c>
      <c r="BM48">
        <v>1.9320413562288761E-3</v>
      </c>
      <c r="BN48">
        <v>7.4080550684312669E-4</v>
      </c>
      <c r="BO48">
        <v>3.307797357364666E-3</v>
      </c>
      <c r="BP48">
        <v>2.8922525689342539E-2</v>
      </c>
      <c r="BQ48">
        <v>0</v>
      </c>
      <c r="BR48">
        <v>0</v>
      </c>
    </row>
    <row r="49" spans="1:70" x14ac:dyDescent="0.2">
      <c r="A49" s="1" t="s">
        <v>47</v>
      </c>
      <c r="B49">
        <v>7.4823056830699902E-4</v>
      </c>
      <c r="C49">
        <v>8.2765648489936466E-4</v>
      </c>
      <c r="D49">
        <v>5.0845436929747474E-4</v>
      </c>
      <c r="E49">
        <v>1.507394307728428E-3</v>
      </c>
      <c r="F49">
        <v>1.716905426514409E-3</v>
      </c>
      <c r="G49">
        <v>8.8698116209842638E-4</v>
      </c>
      <c r="H49">
        <v>2.3067800787608811E-3</v>
      </c>
      <c r="I49">
        <v>1.4000265690250529E-3</v>
      </c>
      <c r="J49">
        <v>1.2839232035566049E-3</v>
      </c>
      <c r="K49">
        <v>1.862133547902142E-3</v>
      </c>
      <c r="L49">
        <v>1.852651961781855E-3</v>
      </c>
      <c r="M49">
        <v>1.478701758318603E-3</v>
      </c>
      <c r="N49">
        <v>1.2687673790584919E-3</v>
      </c>
      <c r="O49">
        <v>1.044384548533316E-3</v>
      </c>
      <c r="P49">
        <v>1.234811617660349E-3</v>
      </c>
      <c r="Q49">
        <v>1.02488287276808E-3</v>
      </c>
      <c r="R49">
        <v>1.6267236552066841E-3</v>
      </c>
      <c r="S49">
        <v>1.725648328780291E-3</v>
      </c>
      <c r="T49">
        <v>1.4316590366106809E-3</v>
      </c>
      <c r="U49">
        <v>1.2322434076248189E-3</v>
      </c>
      <c r="V49">
        <v>1.870137852599372E-3</v>
      </c>
      <c r="W49">
        <v>2.9984500142288002E-3</v>
      </c>
      <c r="X49">
        <v>1.6807939067671311E-3</v>
      </c>
      <c r="Y49">
        <v>5.2699878969629009E-3</v>
      </c>
      <c r="Z49">
        <v>1.422515039209839E-3</v>
      </c>
      <c r="AA49">
        <v>1.42010559595699E-3</v>
      </c>
      <c r="AB49">
        <v>1.501574620913037E-3</v>
      </c>
      <c r="AC49">
        <v>2.3645328022127909E-3</v>
      </c>
      <c r="AD49">
        <v>1.5007728883738049E-3</v>
      </c>
      <c r="AE49">
        <v>1.5421151643803561E-3</v>
      </c>
      <c r="AF49">
        <v>1.5780043714274669E-3</v>
      </c>
      <c r="AG49">
        <v>1.9813629867605478E-3</v>
      </c>
      <c r="AH49">
        <v>3.3841421841120912E-3</v>
      </c>
      <c r="AI49">
        <v>1.390015309377605E-3</v>
      </c>
      <c r="AJ49">
        <v>1.1932167785337409E-3</v>
      </c>
      <c r="AK49">
        <v>1.04101911929479E-3</v>
      </c>
      <c r="AL49">
        <v>1.9029509176406779E-3</v>
      </c>
      <c r="AM49">
        <v>2.6079592008527112E-3</v>
      </c>
      <c r="AN49">
        <v>9.0749469953405168E-4</v>
      </c>
      <c r="AO49">
        <v>9.442556989717511E-4</v>
      </c>
      <c r="AP49">
        <v>2.0638143143705571E-3</v>
      </c>
      <c r="AQ49">
        <v>1.893986158865533E-3</v>
      </c>
      <c r="AR49">
        <v>1.1399280198510029E-3</v>
      </c>
      <c r="AS49">
        <v>1.61852583787195E-3</v>
      </c>
      <c r="AT49">
        <v>2.098585247901881E-2</v>
      </c>
      <c r="AU49">
        <v>1.9868453194309432E-3</v>
      </c>
      <c r="AV49">
        <v>9.2423154554936836E-3</v>
      </c>
      <c r="AW49">
        <v>1.0009919605067079</v>
      </c>
      <c r="AX49">
        <v>1.828958739419321E-3</v>
      </c>
      <c r="AY49">
        <v>1.0671927464621219E-2</v>
      </c>
      <c r="AZ49">
        <v>3.9523268348679707E-3</v>
      </c>
      <c r="BA49">
        <v>1.7211757446537251E-3</v>
      </c>
      <c r="BB49">
        <v>7.7164457971528591E-3</v>
      </c>
      <c r="BC49">
        <v>4.9781407522906513E-4</v>
      </c>
      <c r="BD49">
        <v>7.8790660321596418E-3</v>
      </c>
      <c r="BE49">
        <v>1.417407923246171E-3</v>
      </c>
      <c r="BF49">
        <v>6.6836813493524484E-3</v>
      </c>
      <c r="BG49">
        <v>1.2285066445629901E-3</v>
      </c>
      <c r="BH49">
        <v>6.9147204650506101E-3</v>
      </c>
      <c r="BI49">
        <v>9.0996064668916578E-4</v>
      </c>
      <c r="BJ49">
        <v>1.3357849810772459E-2</v>
      </c>
      <c r="BK49">
        <v>5.9331119758687864E-3</v>
      </c>
      <c r="BL49">
        <v>3.525495643078776E-3</v>
      </c>
      <c r="BM49">
        <v>2.5520821202177281E-2</v>
      </c>
      <c r="BN49">
        <v>1.4373712331033571E-2</v>
      </c>
      <c r="BO49">
        <v>2.9897876831854139E-3</v>
      </c>
      <c r="BP49">
        <v>5.7242420331811518E-2</v>
      </c>
      <c r="BQ49">
        <v>0</v>
      </c>
      <c r="BR49">
        <v>0</v>
      </c>
    </row>
    <row r="50" spans="1:70" x14ac:dyDescent="0.2">
      <c r="A50" s="1" t="s">
        <v>48</v>
      </c>
      <c r="B50">
        <v>4.5126594793681803E-4</v>
      </c>
      <c r="C50">
        <v>5.4634918923168697E-4</v>
      </c>
      <c r="D50">
        <v>2.9389023923846589E-4</v>
      </c>
      <c r="E50">
        <v>6.326983124847758E-4</v>
      </c>
      <c r="F50">
        <v>4.1566383391180981E-4</v>
      </c>
      <c r="G50">
        <v>3.8000729681230111E-4</v>
      </c>
      <c r="H50">
        <v>7.9363670346325793E-4</v>
      </c>
      <c r="I50">
        <v>1.027626615507201E-3</v>
      </c>
      <c r="J50">
        <v>7.0685094822462108E-4</v>
      </c>
      <c r="K50">
        <v>1.1077448274911311E-3</v>
      </c>
      <c r="L50">
        <v>2.7693863618825712E-3</v>
      </c>
      <c r="M50">
        <v>1.2267364017607271E-3</v>
      </c>
      <c r="N50">
        <v>7.2229913065824868E-4</v>
      </c>
      <c r="O50">
        <v>7.4386215929960722E-4</v>
      </c>
      <c r="P50">
        <v>1.2398354094849511E-3</v>
      </c>
      <c r="Q50">
        <v>5.778186182064729E-4</v>
      </c>
      <c r="R50">
        <v>1.097521033655466E-3</v>
      </c>
      <c r="S50">
        <v>4.8851742338573857E-3</v>
      </c>
      <c r="T50">
        <v>5.285719254326818E-4</v>
      </c>
      <c r="U50">
        <v>6.8938184216482559E-4</v>
      </c>
      <c r="V50">
        <v>1.623767493287032E-3</v>
      </c>
      <c r="W50">
        <v>1.049571298723331E-3</v>
      </c>
      <c r="X50">
        <v>1.6373842559111601E-3</v>
      </c>
      <c r="Y50">
        <v>1.548179540064275E-3</v>
      </c>
      <c r="Z50">
        <v>8.9227448957564985E-4</v>
      </c>
      <c r="AA50">
        <v>7.7023782601702041E-4</v>
      </c>
      <c r="AB50">
        <v>6.7509159554956166E-4</v>
      </c>
      <c r="AC50">
        <v>7.325543688728169E-4</v>
      </c>
      <c r="AD50">
        <v>7.1916467863868529E-4</v>
      </c>
      <c r="AE50">
        <v>1.263202214011023E-3</v>
      </c>
      <c r="AF50">
        <v>9.7190527332630431E-4</v>
      </c>
      <c r="AG50">
        <v>7.4804892920035649E-4</v>
      </c>
      <c r="AH50">
        <v>1.384282256557304E-3</v>
      </c>
      <c r="AI50">
        <v>7.2516355173256634E-4</v>
      </c>
      <c r="AJ50">
        <v>7.5640875241864082E-4</v>
      </c>
      <c r="AK50">
        <v>7.0726924158835323E-4</v>
      </c>
      <c r="AL50">
        <v>6.8419471975997889E-4</v>
      </c>
      <c r="AM50">
        <v>1.505605992438286E-3</v>
      </c>
      <c r="AN50">
        <v>5.2958511921758964E-4</v>
      </c>
      <c r="AO50">
        <v>5.5129330743839073E-4</v>
      </c>
      <c r="AP50">
        <v>9.9289114315030463E-4</v>
      </c>
      <c r="AQ50">
        <v>1.5885980338447769E-3</v>
      </c>
      <c r="AR50">
        <v>5.8018244992430934E-4</v>
      </c>
      <c r="AS50">
        <v>6.4478595970422618E-4</v>
      </c>
      <c r="AT50">
        <v>7.1451655430255796E-4</v>
      </c>
      <c r="AU50">
        <v>8.3281380990043129E-4</v>
      </c>
      <c r="AV50">
        <v>2.8996879612225848E-3</v>
      </c>
      <c r="AW50">
        <v>8.0708948126678877E-4</v>
      </c>
      <c r="AX50">
        <v>1.0093279777854429</v>
      </c>
      <c r="AY50">
        <v>2.7354806886947681E-3</v>
      </c>
      <c r="AZ50">
        <v>2.628493630744183E-3</v>
      </c>
      <c r="BA50">
        <v>1.2425378425415981E-3</v>
      </c>
      <c r="BB50">
        <v>4.75603978797981E-3</v>
      </c>
      <c r="BC50">
        <v>3.5414608660931407E-4</v>
      </c>
      <c r="BD50">
        <v>2.8144116644705309E-3</v>
      </c>
      <c r="BE50">
        <v>2.951190728062424E-3</v>
      </c>
      <c r="BF50">
        <v>2.8202788803795242E-2</v>
      </c>
      <c r="BG50">
        <v>1.31277463668016E-3</v>
      </c>
      <c r="BH50">
        <v>1.1323344993980991E-3</v>
      </c>
      <c r="BI50">
        <v>4.7629412441417058E-4</v>
      </c>
      <c r="BJ50">
        <v>1.5674860491275151E-3</v>
      </c>
      <c r="BK50">
        <v>8.3364644712035346E-3</v>
      </c>
      <c r="BL50">
        <v>1.581430696497382E-2</v>
      </c>
      <c r="BM50">
        <v>7.5430623364624748E-4</v>
      </c>
      <c r="BN50">
        <v>1.020827283030625E-3</v>
      </c>
      <c r="BO50">
        <v>2.4746247034309072E-3</v>
      </c>
      <c r="BP50">
        <v>2.0921541764319339E-3</v>
      </c>
      <c r="BQ50">
        <v>0</v>
      </c>
      <c r="BR50">
        <v>0</v>
      </c>
    </row>
    <row r="51" spans="1:70" x14ac:dyDescent="0.2">
      <c r="A51" s="1" t="s">
        <v>49</v>
      </c>
      <c r="B51">
        <v>1.662428421692531E-3</v>
      </c>
      <c r="C51">
        <v>3.6118912257708511E-3</v>
      </c>
      <c r="D51">
        <v>2.024048821510015E-3</v>
      </c>
      <c r="E51">
        <v>3.2897401920802369E-3</v>
      </c>
      <c r="F51">
        <v>2.1248942195493518E-3</v>
      </c>
      <c r="G51">
        <v>1.5541318128441061E-3</v>
      </c>
      <c r="H51">
        <v>3.4098530124865071E-3</v>
      </c>
      <c r="I51">
        <v>7.5791078941995086E-3</v>
      </c>
      <c r="J51">
        <v>3.521186333423615E-3</v>
      </c>
      <c r="K51">
        <v>8.7283405480901525E-3</v>
      </c>
      <c r="L51">
        <v>3.0835739749146121E-2</v>
      </c>
      <c r="M51">
        <v>1.0688608071907061E-2</v>
      </c>
      <c r="N51">
        <v>3.540866499197349E-3</v>
      </c>
      <c r="O51">
        <v>5.4078368243249686E-3</v>
      </c>
      <c r="P51">
        <v>1.1576462144470751E-2</v>
      </c>
      <c r="Q51">
        <v>2.8861295608118781E-3</v>
      </c>
      <c r="R51">
        <v>6.3078288533917207E-3</v>
      </c>
      <c r="S51">
        <v>4.6908028556789704E-3</v>
      </c>
      <c r="T51">
        <v>2.5804209965730458E-3</v>
      </c>
      <c r="U51">
        <v>3.364204751496974E-3</v>
      </c>
      <c r="V51">
        <v>2.9726203753852182E-3</v>
      </c>
      <c r="W51">
        <v>5.8869696063213782E-3</v>
      </c>
      <c r="X51">
        <v>1.545788709808997E-2</v>
      </c>
      <c r="Y51">
        <v>1.5134530158559881E-2</v>
      </c>
      <c r="Z51">
        <v>4.7743413183903476E-3</v>
      </c>
      <c r="AA51">
        <v>4.3356790674097074E-3</v>
      </c>
      <c r="AB51">
        <v>3.285256285198543E-3</v>
      </c>
      <c r="AC51">
        <v>3.195650716783096E-3</v>
      </c>
      <c r="AD51">
        <v>4.6680174512139534E-3</v>
      </c>
      <c r="AE51">
        <v>1.038206035478895E-2</v>
      </c>
      <c r="AF51">
        <v>7.0249149939257214E-3</v>
      </c>
      <c r="AG51">
        <v>4.5594072556508951E-3</v>
      </c>
      <c r="AH51">
        <v>1.315155847705359E-2</v>
      </c>
      <c r="AI51">
        <v>4.1201241734036198E-3</v>
      </c>
      <c r="AJ51">
        <v>5.4348663557592857E-3</v>
      </c>
      <c r="AK51">
        <v>4.7644399856425542E-3</v>
      </c>
      <c r="AL51">
        <v>2.9794938177516569E-3</v>
      </c>
      <c r="AM51">
        <v>8.5048392877548288E-3</v>
      </c>
      <c r="AN51">
        <v>2.8692097342340431E-3</v>
      </c>
      <c r="AO51">
        <v>3.4987352951900471E-3</v>
      </c>
      <c r="AP51">
        <v>9.0312071188375555E-3</v>
      </c>
      <c r="AQ51">
        <v>8.4493466934074269E-3</v>
      </c>
      <c r="AR51">
        <v>3.0265788047834242E-3</v>
      </c>
      <c r="AS51">
        <v>3.4276986489634241E-3</v>
      </c>
      <c r="AT51">
        <v>4.375141177371744E-3</v>
      </c>
      <c r="AU51">
        <v>5.3360017433299444E-3</v>
      </c>
      <c r="AV51">
        <v>7.7820917500339166E-3</v>
      </c>
      <c r="AW51">
        <v>6.5720346900959179E-3</v>
      </c>
      <c r="AX51">
        <v>2.156262839087662E-2</v>
      </c>
      <c r="AY51">
        <v>1.145669636752449</v>
      </c>
      <c r="AZ51">
        <v>4.9113440286181642E-2</v>
      </c>
      <c r="BA51">
        <v>6.9548378002091829E-3</v>
      </c>
      <c r="BB51">
        <v>1.1844970477467749E-2</v>
      </c>
      <c r="BC51">
        <v>1.2425351662833019E-3</v>
      </c>
      <c r="BD51">
        <v>1.1030903730603919E-2</v>
      </c>
      <c r="BE51">
        <v>4.2669389264231566E-3</v>
      </c>
      <c r="BF51">
        <v>0.40922391439919192</v>
      </c>
      <c r="BG51">
        <v>8.8636888529531575E-3</v>
      </c>
      <c r="BH51">
        <v>4.8905763377360793E-3</v>
      </c>
      <c r="BI51">
        <v>3.2315282393722282E-3</v>
      </c>
      <c r="BJ51">
        <v>4.2508421720658524E-3</v>
      </c>
      <c r="BK51">
        <v>2.3005161151530371E-3</v>
      </c>
      <c r="BL51">
        <v>1.1571805779998501E-2</v>
      </c>
      <c r="BM51">
        <v>4.4430047220346261E-3</v>
      </c>
      <c r="BN51">
        <v>2.336337010208149E-3</v>
      </c>
      <c r="BO51">
        <v>2.1584867198757868E-2</v>
      </c>
      <c r="BP51">
        <v>7.0250304547688578E-3</v>
      </c>
      <c r="BQ51">
        <v>0</v>
      </c>
      <c r="BR51">
        <v>0</v>
      </c>
    </row>
    <row r="52" spans="1:70" x14ac:dyDescent="0.2">
      <c r="A52" s="1" t="s">
        <v>50</v>
      </c>
      <c r="B52">
        <v>2.9498318883261461E-3</v>
      </c>
      <c r="C52">
        <v>3.7464472571646038E-3</v>
      </c>
      <c r="D52">
        <v>2.093434408820169E-3</v>
      </c>
      <c r="E52">
        <v>6.3395086123542001E-3</v>
      </c>
      <c r="F52">
        <v>5.236149316559577E-3</v>
      </c>
      <c r="G52">
        <v>3.767625545572736E-3</v>
      </c>
      <c r="H52">
        <v>8.8045597885580192E-3</v>
      </c>
      <c r="I52">
        <v>9.4582067221110483E-3</v>
      </c>
      <c r="J52">
        <v>8.7433167997450038E-3</v>
      </c>
      <c r="K52">
        <v>1.1989560694515509E-2</v>
      </c>
      <c r="L52">
        <v>1.3947513121226799E-2</v>
      </c>
      <c r="M52">
        <v>6.9715598698906747E-3</v>
      </c>
      <c r="N52">
        <v>9.9990382070201406E-3</v>
      </c>
      <c r="O52">
        <v>1.5736057593614149E-2</v>
      </c>
      <c r="P52">
        <v>1.069731894559031E-2</v>
      </c>
      <c r="Q52">
        <v>7.3818565748213832E-3</v>
      </c>
      <c r="R52">
        <v>1.1276481539594469E-2</v>
      </c>
      <c r="S52">
        <v>2.4802583005931411E-2</v>
      </c>
      <c r="T52">
        <v>5.6880444630425346E-3</v>
      </c>
      <c r="U52">
        <v>8.152789488762642E-3</v>
      </c>
      <c r="V52">
        <v>7.1146255957607561E-3</v>
      </c>
      <c r="W52">
        <v>1.0000293369152679E-2</v>
      </c>
      <c r="X52">
        <v>7.8228830991453752E-3</v>
      </c>
      <c r="Y52">
        <v>1.059830724640687E-2</v>
      </c>
      <c r="Z52">
        <v>8.9863428764216709E-3</v>
      </c>
      <c r="AA52">
        <v>1.1613438951927501E-2</v>
      </c>
      <c r="AB52">
        <v>6.7735083375128563E-3</v>
      </c>
      <c r="AC52">
        <v>7.0619524761471016E-3</v>
      </c>
      <c r="AD52">
        <v>9.7709207508614986E-3</v>
      </c>
      <c r="AE52">
        <v>1.501318578786936E-2</v>
      </c>
      <c r="AF52">
        <v>1.290991473122181E-2</v>
      </c>
      <c r="AG52">
        <v>1.010075636533201E-2</v>
      </c>
      <c r="AH52">
        <v>1.8820823831719041E-2</v>
      </c>
      <c r="AI52">
        <v>2.268614449282479E-2</v>
      </c>
      <c r="AJ52">
        <v>1.161668335443621E-2</v>
      </c>
      <c r="AK52">
        <v>1.1551350770049391E-2</v>
      </c>
      <c r="AL52">
        <v>6.4117161374534727E-3</v>
      </c>
      <c r="AM52">
        <v>7.5070442751852852E-3</v>
      </c>
      <c r="AN52">
        <v>5.9028085754963024E-3</v>
      </c>
      <c r="AO52">
        <v>6.8871021416175224E-3</v>
      </c>
      <c r="AP52">
        <v>1.3913948358323521E-2</v>
      </c>
      <c r="AQ52">
        <v>1.19577969768486E-2</v>
      </c>
      <c r="AR52">
        <v>7.9448158242272724E-3</v>
      </c>
      <c r="AS52">
        <v>7.2215614641918504E-3</v>
      </c>
      <c r="AT52">
        <v>6.5097409551013513E-3</v>
      </c>
      <c r="AU52">
        <v>1.1734342437379161E-2</v>
      </c>
      <c r="AV52">
        <v>1.471855299002625E-2</v>
      </c>
      <c r="AW52">
        <v>7.9440638713305974E-3</v>
      </c>
      <c r="AX52">
        <v>1.6976070232570611E-2</v>
      </c>
      <c r="AY52">
        <v>1.685987904279837E-2</v>
      </c>
      <c r="AZ52">
        <v>1.1671713530803129</v>
      </c>
      <c r="BA52">
        <v>1.735240376716345E-2</v>
      </c>
      <c r="BB52">
        <v>2.7782362166967702E-2</v>
      </c>
      <c r="BC52">
        <v>2.662064671421598E-3</v>
      </c>
      <c r="BD52">
        <v>2.0608693773351869E-2</v>
      </c>
      <c r="BE52">
        <v>1.084468603596505E-2</v>
      </c>
      <c r="BF52">
        <v>3.7328462853375051E-2</v>
      </c>
      <c r="BG52">
        <v>6.4922024833394196E-3</v>
      </c>
      <c r="BH52">
        <v>1.251266002115952E-2</v>
      </c>
      <c r="BI52">
        <v>1.1031465421871009E-2</v>
      </c>
      <c r="BJ52">
        <v>1.1363130165436001E-2</v>
      </c>
      <c r="BK52">
        <v>6.0393692615126702E-3</v>
      </c>
      <c r="BL52">
        <v>1.743198001828564E-2</v>
      </c>
      <c r="BM52">
        <v>6.1140375330570934E-3</v>
      </c>
      <c r="BN52">
        <v>8.6077801728212232E-3</v>
      </c>
      <c r="BO52">
        <v>1.414353488156731E-2</v>
      </c>
      <c r="BP52">
        <v>1.7551496400453469E-2</v>
      </c>
      <c r="BQ52">
        <v>0</v>
      </c>
      <c r="BR52">
        <v>0</v>
      </c>
    </row>
    <row r="53" spans="1:70" x14ac:dyDescent="0.2">
      <c r="A53" s="1" t="s">
        <v>51</v>
      </c>
      <c r="B53">
        <v>2.6945476278461499E-3</v>
      </c>
      <c r="C53">
        <v>3.3248531313043519E-3</v>
      </c>
      <c r="D53">
        <v>1.6678914327765059E-3</v>
      </c>
      <c r="E53">
        <v>4.0475915560570638E-3</v>
      </c>
      <c r="F53">
        <v>2.8214686475600808E-3</v>
      </c>
      <c r="G53">
        <v>4.2453920572950677E-3</v>
      </c>
      <c r="H53">
        <v>7.5297289448197566E-3</v>
      </c>
      <c r="I53">
        <v>7.1824539957425961E-3</v>
      </c>
      <c r="J53">
        <v>4.5110535815245769E-3</v>
      </c>
      <c r="K53">
        <v>8.1823266400883332E-3</v>
      </c>
      <c r="L53">
        <v>8.9535083048937827E-3</v>
      </c>
      <c r="M53">
        <v>7.4648804757988189E-3</v>
      </c>
      <c r="N53">
        <v>4.8006848862105576E-3</v>
      </c>
      <c r="O53">
        <v>4.6393670159271374E-3</v>
      </c>
      <c r="P53">
        <v>5.5447893357243646E-3</v>
      </c>
      <c r="Q53">
        <v>3.811810208673788E-3</v>
      </c>
      <c r="R53">
        <v>6.9845491047558087E-3</v>
      </c>
      <c r="S53">
        <v>4.3605506518256407E-3</v>
      </c>
      <c r="T53">
        <v>3.4862186453436211E-3</v>
      </c>
      <c r="U53">
        <v>4.2207500147621937E-3</v>
      </c>
      <c r="V53">
        <v>6.427021362917929E-3</v>
      </c>
      <c r="W53">
        <v>7.8761869232896013E-3</v>
      </c>
      <c r="X53">
        <v>6.7813991438425364E-3</v>
      </c>
      <c r="Y53">
        <v>1.120884261495588E-2</v>
      </c>
      <c r="Z53">
        <v>5.6931910404299417E-3</v>
      </c>
      <c r="AA53">
        <v>5.477784649889848E-3</v>
      </c>
      <c r="AB53">
        <v>5.8589042980192983E-3</v>
      </c>
      <c r="AC53">
        <v>5.3827414016484627E-3</v>
      </c>
      <c r="AD53">
        <v>5.2032667075629594E-3</v>
      </c>
      <c r="AE53">
        <v>7.4030627296516119E-3</v>
      </c>
      <c r="AF53">
        <v>9.2286776274028096E-3</v>
      </c>
      <c r="AG53">
        <v>5.7206303787507304E-3</v>
      </c>
      <c r="AH53">
        <v>1.0661413722126719E-2</v>
      </c>
      <c r="AI53">
        <v>5.7195123139746106E-3</v>
      </c>
      <c r="AJ53">
        <v>5.7237391487397083E-3</v>
      </c>
      <c r="AK53">
        <v>5.0227888960559996E-3</v>
      </c>
      <c r="AL53">
        <v>4.2868000458829384E-3</v>
      </c>
      <c r="AM53">
        <v>1.02272123274505E-2</v>
      </c>
      <c r="AN53">
        <v>6.1586228312322383E-3</v>
      </c>
      <c r="AO53">
        <v>3.9746142112799801E-3</v>
      </c>
      <c r="AP53">
        <v>6.3970244628107882E-3</v>
      </c>
      <c r="AQ53">
        <v>1.092069332412943E-2</v>
      </c>
      <c r="AR53">
        <v>5.6728154760985203E-3</v>
      </c>
      <c r="AS53">
        <v>5.082262393481779E-3</v>
      </c>
      <c r="AT53">
        <v>1.9460865868176181E-2</v>
      </c>
      <c r="AU53">
        <v>1.1683392633333831E-2</v>
      </c>
      <c r="AV53">
        <v>6.4248603410146966E-3</v>
      </c>
      <c r="AW53">
        <v>4.0750958231796303E-3</v>
      </c>
      <c r="AX53">
        <v>2.93353969415352E-2</v>
      </c>
      <c r="AY53">
        <v>3.027494942819809E-2</v>
      </c>
      <c r="AZ53">
        <v>2.5253898833699419E-2</v>
      </c>
      <c r="BA53">
        <v>1.056007170486073</v>
      </c>
      <c r="BB53">
        <v>3.4283304891249672E-2</v>
      </c>
      <c r="BC53">
        <v>2.0792772624365018E-3</v>
      </c>
      <c r="BD53">
        <v>1.5434259924564601E-2</v>
      </c>
      <c r="BE53">
        <v>4.1409325698497064E-3</v>
      </c>
      <c r="BF53">
        <v>5.5978502254676557E-2</v>
      </c>
      <c r="BG53">
        <v>9.8770821884535363E-3</v>
      </c>
      <c r="BH53">
        <v>6.5982990194971957E-3</v>
      </c>
      <c r="BI53">
        <v>5.9459756386450319E-3</v>
      </c>
      <c r="BJ53">
        <v>1.7190916183361798E-2</v>
      </c>
      <c r="BK53">
        <v>6.4665037825275083E-3</v>
      </c>
      <c r="BL53">
        <v>7.6122374226267444E-3</v>
      </c>
      <c r="BM53">
        <v>1.4481250488226941E-2</v>
      </c>
      <c r="BN53">
        <v>2.7797347508080762E-3</v>
      </c>
      <c r="BO53">
        <v>9.4406473727317464E-3</v>
      </c>
      <c r="BP53">
        <v>1.277260285422163E-2</v>
      </c>
      <c r="BQ53">
        <v>0</v>
      </c>
      <c r="BR53">
        <v>0</v>
      </c>
    </row>
    <row r="54" spans="1:70" x14ac:dyDescent="0.2">
      <c r="A54" s="1" t="s">
        <v>52</v>
      </c>
      <c r="B54">
        <v>3.1836863123924322E-2</v>
      </c>
      <c r="C54">
        <v>3.093218958051341E-2</v>
      </c>
      <c r="D54">
        <v>2.060305365572894E-2</v>
      </c>
      <c r="E54">
        <v>4.8957784131267112E-2</v>
      </c>
      <c r="F54">
        <v>2.951045479345886E-2</v>
      </c>
      <c r="G54">
        <v>3.3941657748521308E-2</v>
      </c>
      <c r="H54">
        <v>5.8639263790972569E-2</v>
      </c>
      <c r="I54">
        <v>5.0842670593870813E-2</v>
      </c>
      <c r="J54">
        <v>5.713843029551581E-2</v>
      </c>
      <c r="K54">
        <v>4.7105113958093359E-2</v>
      </c>
      <c r="L54">
        <v>4.4170195508049952E-2</v>
      </c>
      <c r="M54">
        <v>4.2668305212167537E-2</v>
      </c>
      <c r="N54">
        <v>4.0622080558637287E-2</v>
      </c>
      <c r="O54">
        <v>3.4924735742615821E-2</v>
      </c>
      <c r="P54">
        <v>4.1509158187371227E-2</v>
      </c>
      <c r="Q54">
        <v>3.7446733177598453E-2</v>
      </c>
      <c r="R54">
        <v>5.1000837240015223E-2</v>
      </c>
      <c r="S54">
        <v>3.6771770308149078E-2</v>
      </c>
      <c r="T54">
        <v>3.6689142288553842E-2</v>
      </c>
      <c r="U54">
        <v>5.1933799482414937E-2</v>
      </c>
      <c r="V54">
        <v>4.9560569394578202E-2</v>
      </c>
      <c r="W54">
        <v>4.3938756615240403E-2</v>
      </c>
      <c r="X54">
        <v>4.5787481745272647E-2</v>
      </c>
      <c r="Y54">
        <v>3.3977955326807592E-2</v>
      </c>
      <c r="Z54">
        <v>4.1620677138068739E-2</v>
      </c>
      <c r="AA54">
        <v>4.6795400405553959E-2</v>
      </c>
      <c r="AB54">
        <v>4.9460565331033497E-2</v>
      </c>
      <c r="AC54">
        <v>4.9875962910217557E-2</v>
      </c>
      <c r="AD54">
        <v>4.0591485000792633E-2</v>
      </c>
      <c r="AE54">
        <v>3.6276400218247913E-2</v>
      </c>
      <c r="AF54">
        <v>4.3992653492241497E-2</v>
      </c>
      <c r="AG54">
        <v>3.9794612682294582E-2</v>
      </c>
      <c r="AH54">
        <v>4.4889455412906898E-2</v>
      </c>
      <c r="AI54">
        <v>3.9194125603553079E-2</v>
      </c>
      <c r="AJ54">
        <v>4.3725624013337773E-2</v>
      </c>
      <c r="AK54">
        <v>3.3125474805751891E-2</v>
      </c>
      <c r="AL54">
        <v>2.7615332442668849E-2</v>
      </c>
      <c r="AM54">
        <v>5.342099610519669E-2</v>
      </c>
      <c r="AN54">
        <v>3.0636078283426491E-2</v>
      </c>
      <c r="AO54">
        <v>3.3087594307680247E-2</v>
      </c>
      <c r="AP54">
        <v>3.2684704294994968E-2</v>
      </c>
      <c r="AQ54">
        <v>4.166642449633632E-2</v>
      </c>
      <c r="AR54">
        <v>4.3919760421441321E-2</v>
      </c>
      <c r="AS54">
        <v>4.6449475446147637E-2</v>
      </c>
      <c r="AT54">
        <v>4.804037171131726E-2</v>
      </c>
      <c r="AU54">
        <v>4.0588659283183358E-2</v>
      </c>
      <c r="AV54">
        <v>4.0294867842977797E-2</v>
      </c>
      <c r="AW54">
        <v>3.2082652110246808E-2</v>
      </c>
      <c r="AX54">
        <v>4.3195634890801728E-2</v>
      </c>
      <c r="AY54">
        <v>4.2665101428142373E-2</v>
      </c>
      <c r="AZ54">
        <v>5.8604251981662601E-2</v>
      </c>
      <c r="BA54">
        <v>2.880571447383325E-2</v>
      </c>
      <c r="BB54">
        <v>1.1495363498647511</v>
      </c>
      <c r="BC54">
        <v>4.1132350772242421E-2</v>
      </c>
      <c r="BD54">
        <v>3.3753721012077131E-2</v>
      </c>
      <c r="BE54">
        <v>3.1970938782266228E-2</v>
      </c>
      <c r="BF54">
        <v>3.368228181074432E-2</v>
      </c>
      <c r="BG54">
        <v>3.8542444509356767E-2</v>
      </c>
      <c r="BH54">
        <v>3.1752862213631668E-2</v>
      </c>
      <c r="BI54">
        <v>2.9763899252031659E-2</v>
      </c>
      <c r="BJ54">
        <v>7.9832186832211882E-2</v>
      </c>
      <c r="BK54">
        <v>8.3196058828587053E-3</v>
      </c>
      <c r="BL54">
        <v>2.8628442647421828E-2</v>
      </c>
      <c r="BM54">
        <v>1.260049600410865E-2</v>
      </c>
      <c r="BN54">
        <v>3.1797992444347098E-2</v>
      </c>
      <c r="BO54">
        <v>4.5884449005908857E-2</v>
      </c>
      <c r="BP54">
        <v>3.2864230646043838E-2</v>
      </c>
      <c r="BQ54">
        <v>0</v>
      </c>
      <c r="BR54">
        <v>0</v>
      </c>
    </row>
    <row r="55" spans="1:70" x14ac:dyDescent="0.2">
      <c r="A55" s="1" t="s">
        <v>53</v>
      </c>
      <c r="B55">
        <v>3.491945895635464E-3</v>
      </c>
      <c r="C55">
        <v>4.6717851344005978E-3</v>
      </c>
      <c r="D55">
        <v>2.3896764742107118E-3</v>
      </c>
      <c r="E55">
        <v>5.9673735460216409E-3</v>
      </c>
      <c r="F55">
        <v>4.1582371505503798E-3</v>
      </c>
      <c r="G55">
        <v>3.5867379472802022E-3</v>
      </c>
      <c r="H55">
        <v>9.2315615713097644E-3</v>
      </c>
      <c r="I55">
        <v>1.040829526069305E-2</v>
      </c>
      <c r="J55">
        <v>7.7934696648915142E-3</v>
      </c>
      <c r="K55">
        <v>9.4649341530755066E-3</v>
      </c>
      <c r="L55">
        <v>8.7387603954314601E-3</v>
      </c>
      <c r="M55">
        <v>8.6925770590675858E-3</v>
      </c>
      <c r="N55">
        <v>1.170285843214481E-2</v>
      </c>
      <c r="O55">
        <v>1.187530196490629E-2</v>
      </c>
      <c r="P55">
        <v>9.8212399337643027E-3</v>
      </c>
      <c r="Q55">
        <v>6.2611230680789838E-3</v>
      </c>
      <c r="R55">
        <v>9.0443208818070456E-3</v>
      </c>
      <c r="S55">
        <v>7.9202183167422485E-3</v>
      </c>
      <c r="T55">
        <v>6.0203076537866827E-3</v>
      </c>
      <c r="U55">
        <v>8.4775959848586713E-3</v>
      </c>
      <c r="V55">
        <v>6.8023461423783087E-3</v>
      </c>
      <c r="W55">
        <v>8.0526222237361552E-3</v>
      </c>
      <c r="X55">
        <v>1.07955032339439E-2</v>
      </c>
      <c r="Y55">
        <v>1.0203303075877929E-2</v>
      </c>
      <c r="Z55">
        <v>9.4588841557057667E-3</v>
      </c>
      <c r="AA55">
        <v>8.3144084971156808E-3</v>
      </c>
      <c r="AB55">
        <v>7.8815177995296398E-3</v>
      </c>
      <c r="AC55">
        <v>7.511734079580828E-3</v>
      </c>
      <c r="AD55">
        <v>7.9481070011020501E-3</v>
      </c>
      <c r="AE55">
        <v>8.9286759403539549E-3</v>
      </c>
      <c r="AF55">
        <v>8.4602940569059332E-3</v>
      </c>
      <c r="AG55">
        <v>8.6104418562986569E-3</v>
      </c>
      <c r="AH55">
        <v>9.2193152611391178E-3</v>
      </c>
      <c r="AI55">
        <v>8.7196020679556844E-3</v>
      </c>
      <c r="AJ55">
        <v>7.3571417147836049E-3</v>
      </c>
      <c r="AK55">
        <v>8.4177128254748768E-3</v>
      </c>
      <c r="AL55">
        <v>6.001494206752684E-3</v>
      </c>
      <c r="AM55">
        <v>9.0737659786803999E-3</v>
      </c>
      <c r="AN55">
        <v>6.6419047533168261E-3</v>
      </c>
      <c r="AO55">
        <v>6.6706693323864991E-3</v>
      </c>
      <c r="AP55">
        <v>2.279464967141703E-2</v>
      </c>
      <c r="AQ55">
        <v>3.2247606198243697E-2</v>
      </c>
      <c r="AR55">
        <v>8.1133534170613735E-3</v>
      </c>
      <c r="AS55">
        <v>1.039230917988543E-2</v>
      </c>
      <c r="AT55">
        <v>8.4177392411088816E-3</v>
      </c>
      <c r="AU55">
        <v>2.0321611417116209E-2</v>
      </c>
      <c r="AV55">
        <v>3.8726074189288757E-2</v>
      </c>
      <c r="AW55">
        <v>2.0511984106770319E-2</v>
      </c>
      <c r="AX55">
        <v>1.7163374673981931E-2</v>
      </c>
      <c r="AY55">
        <v>2.103850254722469E-2</v>
      </c>
      <c r="AZ55">
        <v>2.0552160489335929E-2</v>
      </c>
      <c r="BA55">
        <v>1.311668592286154E-2</v>
      </c>
      <c r="BB55">
        <v>1.3417811111003059E-2</v>
      </c>
      <c r="BC55">
        <v>1.0036495122433531</v>
      </c>
      <c r="BD55">
        <v>2.3722173524730321E-2</v>
      </c>
      <c r="BE55">
        <v>1.4257086908401001E-2</v>
      </c>
      <c r="BF55">
        <v>1.8938537609886539E-2</v>
      </c>
      <c r="BG55">
        <v>1.9886112125984699E-2</v>
      </c>
      <c r="BH55">
        <v>1.431495586833802E-2</v>
      </c>
      <c r="BI55">
        <v>7.5886653639514676E-3</v>
      </c>
      <c r="BJ55">
        <v>6.0094425312555476E-3</v>
      </c>
      <c r="BK55">
        <v>4.3595714636681781E-3</v>
      </c>
      <c r="BL55">
        <v>3.4250527376752313E-2</v>
      </c>
      <c r="BM55">
        <v>6.2450760696342519E-3</v>
      </c>
      <c r="BN55">
        <v>1.1450126442492501E-2</v>
      </c>
      <c r="BO55">
        <v>8.8188445008295827E-2</v>
      </c>
      <c r="BP55">
        <v>2.0392160769180809E-2</v>
      </c>
      <c r="BQ55">
        <v>0</v>
      </c>
      <c r="BR55">
        <v>0</v>
      </c>
    </row>
    <row r="56" spans="1:70" x14ac:dyDescent="0.2">
      <c r="A56" s="1" t="s">
        <v>54</v>
      </c>
      <c r="B56">
        <v>1.331925339901076E-2</v>
      </c>
      <c r="C56">
        <v>1.446658170590732E-2</v>
      </c>
      <c r="D56">
        <v>7.3390614733404407E-3</v>
      </c>
      <c r="E56">
        <v>4.0563911405731762E-2</v>
      </c>
      <c r="F56">
        <v>4.399613509314481E-2</v>
      </c>
      <c r="G56">
        <v>2.8751664151849338E-2</v>
      </c>
      <c r="H56">
        <v>3.972297065410163E-2</v>
      </c>
      <c r="I56">
        <v>3.580738257990413E-2</v>
      </c>
      <c r="J56">
        <v>3.1249493338241709E-2</v>
      </c>
      <c r="K56">
        <v>4.68992330926239E-2</v>
      </c>
      <c r="L56">
        <v>4.9026689318469568E-2</v>
      </c>
      <c r="M56">
        <v>6.0661082759020997E-2</v>
      </c>
      <c r="N56">
        <v>2.1991668376118989E-2</v>
      </c>
      <c r="O56">
        <v>1.7116999819396551E-2</v>
      </c>
      <c r="P56">
        <v>2.1834625192328799E-2</v>
      </c>
      <c r="Q56">
        <v>2.1956729095025239E-2</v>
      </c>
      <c r="R56">
        <v>4.979235260889326E-2</v>
      </c>
      <c r="S56">
        <v>2.1812486208661021E-2</v>
      </c>
      <c r="T56">
        <v>4.7021640905159007E-2</v>
      </c>
      <c r="U56">
        <v>3.112852080570017E-2</v>
      </c>
      <c r="V56">
        <v>4.3417863880658963E-2</v>
      </c>
      <c r="W56">
        <v>6.6115024308664436E-2</v>
      </c>
      <c r="X56">
        <v>5.2579323174681503E-2</v>
      </c>
      <c r="Y56">
        <v>8.6655721383928644E-2</v>
      </c>
      <c r="Z56">
        <v>3.4689648270340788E-2</v>
      </c>
      <c r="AA56">
        <v>4.3346670302883722E-2</v>
      </c>
      <c r="AB56">
        <v>3.3314913975636649E-2</v>
      </c>
      <c r="AC56">
        <v>3.6371695745224322E-2</v>
      </c>
      <c r="AD56">
        <v>2.4571855202435201E-2</v>
      </c>
      <c r="AE56">
        <v>4.6386866725238507E-2</v>
      </c>
      <c r="AF56">
        <v>4.8799527110858179E-2</v>
      </c>
      <c r="AG56">
        <v>3.0262241008087051E-2</v>
      </c>
      <c r="AH56">
        <v>3.5028402207960649E-2</v>
      </c>
      <c r="AI56">
        <v>3.089438951941996E-2</v>
      </c>
      <c r="AJ56">
        <v>2.3515005912694269E-2</v>
      </c>
      <c r="AK56">
        <v>2.4443328807039501E-2</v>
      </c>
      <c r="AL56">
        <v>2.01674476737E-2</v>
      </c>
      <c r="AM56">
        <v>2.0625328535349579E-2</v>
      </c>
      <c r="AN56">
        <v>2.616928532782329E-2</v>
      </c>
      <c r="AO56">
        <v>2.2553505366982411E-2</v>
      </c>
      <c r="AP56">
        <v>5.1903913977768272E-2</v>
      </c>
      <c r="AQ56">
        <v>3.0962744624582521E-2</v>
      </c>
      <c r="AR56">
        <v>2.4369251673899289E-2</v>
      </c>
      <c r="AS56">
        <v>2.5520029170334649E-2</v>
      </c>
      <c r="AT56">
        <v>2.4058621908779242E-2</v>
      </c>
      <c r="AU56">
        <v>2.714275386704243E-2</v>
      </c>
      <c r="AV56">
        <v>1.825903688798234E-2</v>
      </c>
      <c r="AW56">
        <v>1.8723995147887241E-2</v>
      </c>
      <c r="AX56">
        <v>3.6743700416905903E-2</v>
      </c>
      <c r="AY56">
        <v>7.7067955600064006E-2</v>
      </c>
      <c r="AZ56">
        <v>3.4713980597002717E-2</v>
      </c>
      <c r="BA56">
        <v>2.850480058720312E-2</v>
      </c>
      <c r="BB56">
        <v>4.0458986338368759E-2</v>
      </c>
      <c r="BC56">
        <v>6.0657739704362817E-3</v>
      </c>
      <c r="BD56">
        <v>1.0895672585222611</v>
      </c>
      <c r="BE56">
        <v>7.4595688517289552E-2</v>
      </c>
      <c r="BF56">
        <v>3.7972020113783277E-2</v>
      </c>
      <c r="BG56">
        <v>2.3403187388932361E-2</v>
      </c>
      <c r="BH56">
        <v>2.4354523436045269E-2</v>
      </c>
      <c r="BI56">
        <v>3.6189570927304543E-2</v>
      </c>
      <c r="BJ56">
        <v>1.343727155883009E-2</v>
      </c>
      <c r="BK56">
        <v>1.0744960062131329E-2</v>
      </c>
      <c r="BL56">
        <v>2.528940939852321E-2</v>
      </c>
      <c r="BM56">
        <v>1.1008922377427E-2</v>
      </c>
      <c r="BN56">
        <v>1.932178204874678E-2</v>
      </c>
      <c r="BO56">
        <v>3.8595672125448129E-2</v>
      </c>
      <c r="BP56">
        <v>3.1502547333622337E-2</v>
      </c>
      <c r="BQ56">
        <v>0</v>
      </c>
      <c r="BR56">
        <v>0</v>
      </c>
    </row>
    <row r="57" spans="1:70" x14ac:dyDescent="0.2">
      <c r="A57" s="1" t="s">
        <v>55</v>
      </c>
      <c r="B57">
        <v>5.3851135763367877E-3</v>
      </c>
      <c r="C57">
        <v>3.999027811228433E-3</v>
      </c>
      <c r="D57">
        <v>1.5446256416826809E-3</v>
      </c>
      <c r="E57">
        <v>7.7994532491613483E-3</v>
      </c>
      <c r="F57">
        <v>1.195892031121127E-2</v>
      </c>
      <c r="G57">
        <v>7.2915151102608206E-3</v>
      </c>
      <c r="H57">
        <v>2.1151642175967371E-2</v>
      </c>
      <c r="I57">
        <v>1.0775091652351271E-2</v>
      </c>
      <c r="J57">
        <v>1.329931103284656E-2</v>
      </c>
      <c r="K57">
        <v>1.035077848531164E-2</v>
      </c>
      <c r="L57">
        <v>9.2450863197583201E-3</v>
      </c>
      <c r="M57">
        <v>1.3959746189574671E-2</v>
      </c>
      <c r="N57">
        <v>5.9835724881588453E-3</v>
      </c>
      <c r="O57">
        <v>6.0102439649482309E-3</v>
      </c>
      <c r="P57">
        <v>7.531356919081379E-3</v>
      </c>
      <c r="Q57">
        <v>5.5116352362597721E-3</v>
      </c>
      <c r="R57">
        <v>1.333156318922357E-2</v>
      </c>
      <c r="S57">
        <v>6.6904756129112552E-3</v>
      </c>
      <c r="T57">
        <v>8.5331997785760057E-3</v>
      </c>
      <c r="U57">
        <v>1.2056325553601451E-2</v>
      </c>
      <c r="V57">
        <v>1.1535222379081609E-2</v>
      </c>
      <c r="W57">
        <v>1.533491583287414E-2</v>
      </c>
      <c r="X57">
        <v>1.8702464672115789E-2</v>
      </c>
      <c r="Y57">
        <v>2.2066098139388399E-2</v>
      </c>
      <c r="Z57">
        <v>1.5760504737559689E-2</v>
      </c>
      <c r="AA57">
        <v>1.3648110999038159E-2</v>
      </c>
      <c r="AB57">
        <v>1.031191056282579E-2</v>
      </c>
      <c r="AC57">
        <v>1.408096314237749E-2</v>
      </c>
      <c r="AD57">
        <v>1.091646160543016E-2</v>
      </c>
      <c r="AE57">
        <v>1.328132393745873E-2</v>
      </c>
      <c r="AF57">
        <v>1.223452151966903E-2</v>
      </c>
      <c r="AG57">
        <v>2.1568337641365239E-2</v>
      </c>
      <c r="AH57">
        <v>2.097169303640152E-2</v>
      </c>
      <c r="AI57">
        <v>1.5744825269318249E-2</v>
      </c>
      <c r="AJ57">
        <v>1.1612624961036509E-2</v>
      </c>
      <c r="AK57">
        <v>7.8930314156929436E-3</v>
      </c>
      <c r="AL57">
        <v>8.806381714638321E-3</v>
      </c>
      <c r="AM57">
        <v>2.7986194757502782E-2</v>
      </c>
      <c r="AN57">
        <v>1.16295505182162E-2</v>
      </c>
      <c r="AO57">
        <v>1.339838807293175E-2</v>
      </c>
      <c r="AP57">
        <v>3.6947258553351511E-3</v>
      </c>
      <c r="AQ57">
        <v>4.4986174703842809E-3</v>
      </c>
      <c r="AR57">
        <v>5.6624769748062041E-3</v>
      </c>
      <c r="AS57">
        <v>1.2398251734149719E-2</v>
      </c>
      <c r="AT57">
        <v>6.5017162619643116E-3</v>
      </c>
      <c r="AU57">
        <v>4.874004427525918E-2</v>
      </c>
      <c r="AV57">
        <v>3.554138843517823E-3</v>
      </c>
      <c r="AW57">
        <v>3.434240394517403E-3</v>
      </c>
      <c r="AX57">
        <v>3.205140152252448E-3</v>
      </c>
      <c r="AY57">
        <v>1.9033935782798339E-3</v>
      </c>
      <c r="AZ57">
        <v>2.465792317129538E-3</v>
      </c>
      <c r="BA57">
        <v>4.6584417098170334E-3</v>
      </c>
      <c r="BB57">
        <v>3.5190852393516782E-3</v>
      </c>
      <c r="BC57">
        <v>4.5998674628906322E-4</v>
      </c>
      <c r="BD57">
        <v>1.4094495629808079E-3</v>
      </c>
      <c r="BE57">
        <v>1.0527974094670931</v>
      </c>
      <c r="BF57">
        <v>2.0170966388868249E-3</v>
      </c>
      <c r="BG57">
        <v>3.5528779965650131E-3</v>
      </c>
      <c r="BH57">
        <v>2.5088506555789392E-3</v>
      </c>
      <c r="BI57">
        <v>8.1145586675263905E-4</v>
      </c>
      <c r="BJ57">
        <v>8.7597163515002983E-3</v>
      </c>
      <c r="BK57">
        <v>6.64440963636045E-3</v>
      </c>
      <c r="BL57">
        <v>3.1223662438843698E-3</v>
      </c>
      <c r="BM57">
        <v>1.1179451538879221E-2</v>
      </c>
      <c r="BN57">
        <v>2.053140937751434E-3</v>
      </c>
      <c r="BO57">
        <v>2.5918757805376501E-3</v>
      </c>
      <c r="BP57">
        <v>2.9075313910396868E-3</v>
      </c>
      <c r="BQ57">
        <v>0</v>
      </c>
      <c r="BR57">
        <v>0</v>
      </c>
    </row>
    <row r="58" spans="1:70" x14ac:dyDescent="0.2">
      <c r="A58" s="1" t="s">
        <v>56</v>
      </c>
      <c r="B58">
        <v>3.9888369468965793E-3</v>
      </c>
      <c r="C58">
        <v>8.8911003412818629E-3</v>
      </c>
      <c r="D58">
        <v>4.986644469265787E-3</v>
      </c>
      <c r="E58">
        <v>7.8680851232441791E-3</v>
      </c>
      <c r="F58">
        <v>5.0017031452253514E-3</v>
      </c>
      <c r="G58">
        <v>3.6572427876292671E-3</v>
      </c>
      <c r="H58">
        <v>7.9724563263938245E-3</v>
      </c>
      <c r="I58">
        <v>1.8540060536608581E-2</v>
      </c>
      <c r="J58">
        <v>8.2723435069113546E-3</v>
      </c>
      <c r="K58">
        <v>2.1283464909771781E-2</v>
      </c>
      <c r="L58">
        <v>7.7535228702762637E-2</v>
      </c>
      <c r="M58">
        <v>2.6671138149970571E-2</v>
      </c>
      <c r="N58">
        <v>8.2033984949542397E-3</v>
      </c>
      <c r="O58">
        <v>1.2520052494861791E-2</v>
      </c>
      <c r="P58">
        <v>2.864217261210792E-2</v>
      </c>
      <c r="Q58">
        <v>6.7518002739259102E-3</v>
      </c>
      <c r="R58">
        <v>1.5167967968271939E-2</v>
      </c>
      <c r="S58">
        <v>9.9991654189390908E-3</v>
      </c>
      <c r="T58">
        <v>6.1117002978828073E-3</v>
      </c>
      <c r="U58">
        <v>7.9137818199565956E-3</v>
      </c>
      <c r="V58">
        <v>6.9933618834722216E-3</v>
      </c>
      <c r="W58">
        <v>1.4198236447064911E-2</v>
      </c>
      <c r="X58">
        <v>3.8775845711971867E-2</v>
      </c>
      <c r="Y58">
        <v>3.7741855845704178E-2</v>
      </c>
      <c r="Z58">
        <v>1.143619691580082E-2</v>
      </c>
      <c r="AA58">
        <v>1.0116935527162311E-2</v>
      </c>
      <c r="AB58">
        <v>7.8195757031029565E-3</v>
      </c>
      <c r="AC58">
        <v>7.5572337993756013E-3</v>
      </c>
      <c r="AD58">
        <v>1.111042777195765E-2</v>
      </c>
      <c r="AE58">
        <v>2.5269929831965899E-2</v>
      </c>
      <c r="AF58">
        <v>1.68715551812872E-2</v>
      </c>
      <c r="AG58">
        <v>1.079737420327294E-2</v>
      </c>
      <c r="AH58">
        <v>3.2036825380500678E-2</v>
      </c>
      <c r="AI58">
        <v>8.7072957274729832E-3</v>
      </c>
      <c r="AJ58">
        <v>1.292256283353877E-2</v>
      </c>
      <c r="AK58">
        <v>1.121469542960217E-2</v>
      </c>
      <c r="AL58">
        <v>7.0648345191742824E-3</v>
      </c>
      <c r="AM58">
        <v>2.10848221931501E-2</v>
      </c>
      <c r="AN58">
        <v>6.8412940986157401E-3</v>
      </c>
      <c r="AO58">
        <v>8.3580545236566182E-3</v>
      </c>
      <c r="AP58">
        <v>2.1916927286898608E-2</v>
      </c>
      <c r="AQ58">
        <v>2.05737992987217E-2</v>
      </c>
      <c r="AR58">
        <v>7.0628647201412516E-3</v>
      </c>
      <c r="AS58">
        <v>8.1578837869823763E-3</v>
      </c>
      <c r="AT58">
        <v>1.062415294071609E-2</v>
      </c>
      <c r="AU58">
        <v>1.2661555766450051E-2</v>
      </c>
      <c r="AV58">
        <v>1.8159202372139929E-2</v>
      </c>
      <c r="AW58">
        <v>1.609623478092358E-2</v>
      </c>
      <c r="AX58">
        <v>5.2077964490042372E-2</v>
      </c>
      <c r="AY58">
        <v>5.6136553741388352E-2</v>
      </c>
      <c r="AZ58">
        <v>3.4887404229030312E-2</v>
      </c>
      <c r="BA58">
        <v>1.6335428703600521E-2</v>
      </c>
      <c r="BB58">
        <v>2.801084073935663E-2</v>
      </c>
      <c r="BC58">
        <v>2.956127561558294E-3</v>
      </c>
      <c r="BD58">
        <v>2.650209599509953E-2</v>
      </c>
      <c r="BE58">
        <v>1.001128768774685E-2</v>
      </c>
      <c r="BF58">
        <v>1.041169330692602</v>
      </c>
      <c r="BG58">
        <v>2.2072393977569799E-2</v>
      </c>
      <c r="BH58">
        <v>1.123327865823774E-2</v>
      </c>
      <c r="BI58">
        <v>7.1401291143833954E-3</v>
      </c>
      <c r="BJ58">
        <v>9.9319712028155659E-3</v>
      </c>
      <c r="BK58">
        <v>5.3615908974249081E-3</v>
      </c>
      <c r="BL58">
        <v>2.809166747123858E-2</v>
      </c>
      <c r="BM58">
        <v>1.08224302668582E-2</v>
      </c>
      <c r="BN58">
        <v>5.2546506358612027E-3</v>
      </c>
      <c r="BO58">
        <v>4.6421438085432268E-2</v>
      </c>
      <c r="BP58">
        <v>1.6460883741410311E-2</v>
      </c>
      <c r="BQ58">
        <v>0</v>
      </c>
      <c r="BR58">
        <v>0</v>
      </c>
    </row>
    <row r="59" spans="1:70" x14ac:dyDescent="0.2">
      <c r="A59" s="1" t="s">
        <v>57</v>
      </c>
      <c r="B59">
        <v>3.2713679388146999E-3</v>
      </c>
      <c r="C59">
        <v>3.2175985173547939E-3</v>
      </c>
      <c r="D59">
        <v>3.6498410975755861E-3</v>
      </c>
      <c r="E59">
        <v>1.199200458833484E-2</v>
      </c>
      <c r="F59">
        <v>2.6479601612878059E-2</v>
      </c>
      <c r="G59">
        <v>9.4526217886791095E-3</v>
      </c>
      <c r="H59">
        <v>2.125684101495973E-2</v>
      </c>
      <c r="I59">
        <v>5.8416555862272129E-3</v>
      </c>
      <c r="J59">
        <v>9.1351971911236163E-3</v>
      </c>
      <c r="K59">
        <v>7.5610513211742452E-3</v>
      </c>
      <c r="L59">
        <v>8.5317151007700542E-3</v>
      </c>
      <c r="M59">
        <v>5.2598375931900603E-3</v>
      </c>
      <c r="N59">
        <v>4.3934381124095907E-3</v>
      </c>
      <c r="O59">
        <v>4.0210051020138854E-3</v>
      </c>
      <c r="P59">
        <v>4.8718727517473564E-3</v>
      </c>
      <c r="Q59">
        <v>6.9097733730792751E-3</v>
      </c>
      <c r="R59">
        <v>1.223418423217777E-2</v>
      </c>
      <c r="S59">
        <v>1.12827464209451E-2</v>
      </c>
      <c r="T59">
        <v>1.6040851330273598E-2</v>
      </c>
      <c r="U59">
        <v>5.8094776789268917E-3</v>
      </c>
      <c r="V59">
        <v>7.6181363450543134E-3</v>
      </c>
      <c r="W59">
        <v>8.6900103273408313E-3</v>
      </c>
      <c r="X59">
        <v>6.5002011163467479E-3</v>
      </c>
      <c r="Y59">
        <v>5.8846998428246011E-3</v>
      </c>
      <c r="Z59">
        <v>7.7579237170889897E-3</v>
      </c>
      <c r="AA59">
        <v>8.9026748889064998E-3</v>
      </c>
      <c r="AB59">
        <v>1.1756485072710239E-2</v>
      </c>
      <c r="AC59">
        <v>1.153277762308999E-2</v>
      </c>
      <c r="AD59">
        <v>9.6884346874855139E-3</v>
      </c>
      <c r="AE59">
        <v>7.3331184446607783E-3</v>
      </c>
      <c r="AF59">
        <v>7.0423437727380554E-3</v>
      </c>
      <c r="AG59">
        <v>8.1659023979910247E-3</v>
      </c>
      <c r="AH59">
        <v>1.1124333572722019E-2</v>
      </c>
      <c r="AI59">
        <v>9.0237276438074852E-3</v>
      </c>
      <c r="AJ59">
        <v>1.2339957823671831E-2</v>
      </c>
      <c r="AK59">
        <v>5.9823650593868573E-3</v>
      </c>
      <c r="AL59">
        <v>7.273109623673937E-3</v>
      </c>
      <c r="AM59">
        <v>8.1560677839133278E-3</v>
      </c>
      <c r="AN59">
        <v>1.560466631097774E-2</v>
      </c>
      <c r="AO59">
        <v>8.4547344254838896E-3</v>
      </c>
      <c r="AP59">
        <v>5.9628223996811142E-3</v>
      </c>
      <c r="AQ59">
        <v>7.4894072691921434E-3</v>
      </c>
      <c r="AR59">
        <v>1.2592341752760829E-2</v>
      </c>
      <c r="AS59">
        <v>3.9949318714412527E-2</v>
      </c>
      <c r="AT59">
        <v>4.3867478072224728E-2</v>
      </c>
      <c r="AU59">
        <v>1.410353285291013E-2</v>
      </c>
      <c r="AV59">
        <v>6.0951855869506534E-3</v>
      </c>
      <c r="AW59">
        <v>5.7125953870539922E-3</v>
      </c>
      <c r="AX59">
        <v>2.3625872547879751E-2</v>
      </c>
      <c r="AY59">
        <v>1.8038842597036982E-2</v>
      </c>
      <c r="AZ59">
        <v>2.450564072007811E-2</v>
      </c>
      <c r="BA59">
        <v>1.254459284692884E-2</v>
      </c>
      <c r="BB59">
        <v>4.8414996047646481E-3</v>
      </c>
      <c r="BC59">
        <v>7.0403771780911371E-4</v>
      </c>
      <c r="BD59">
        <v>4.8977560634951758E-3</v>
      </c>
      <c r="BE59">
        <v>1.1096144032445771E-2</v>
      </c>
      <c r="BF59">
        <v>1.113134547884684E-2</v>
      </c>
      <c r="BG59">
        <v>1.021092499765774</v>
      </c>
      <c r="BH59">
        <v>5.4526644266184882E-3</v>
      </c>
      <c r="BI59">
        <v>6.3614107631522372E-3</v>
      </c>
      <c r="BJ59">
        <v>4.9694302938105266E-3</v>
      </c>
      <c r="BK59">
        <v>4.6096201814852401E-3</v>
      </c>
      <c r="BL59">
        <v>1.4449237100279439E-2</v>
      </c>
      <c r="BM59">
        <v>7.8659131561453419E-3</v>
      </c>
      <c r="BN59">
        <v>3.8282250706035948E-3</v>
      </c>
      <c r="BO59">
        <v>1.208384570042197E-2</v>
      </c>
      <c r="BP59">
        <v>6.0241501297964043E-3</v>
      </c>
      <c r="BQ59">
        <v>0</v>
      </c>
      <c r="BR59">
        <v>0</v>
      </c>
    </row>
    <row r="60" spans="1:70" x14ac:dyDescent="0.2">
      <c r="A60" s="1" t="s">
        <v>58</v>
      </c>
      <c r="B60">
        <v>6.5684904600510647E-3</v>
      </c>
      <c r="C60">
        <v>7.9250423306653373E-3</v>
      </c>
      <c r="D60">
        <v>4.7733149125205113E-3</v>
      </c>
      <c r="E60">
        <v>3.3627316908861241E-2</v>
      </c>
      <c r="F60">
        <v>7.8614023065501706E-3</v>
      </c>
      <c r="G60">
        <v>9.8055793368929008E-3</v>
      </c>
      <c r="H60">
        <v>2.6330176848513319E-2</v>
      </c>
      <c r="I60">
        <v>1.572756835313702E-2</v>
      </c>
      <c r="J60">
        <v>1.847066501863482E-2</v>
      </c>
      <c r="K60">
        <v>1.7187498232568009E-2</v>
      </c>
      <c r="L60">
        <v>2.616707957567864E-2</v>
      </c>
      <c r="M60">
        <v>1.9808614442803421E-2</v>
      </c>
      <c r="N60">
        <v>1.4775534951771561E-2</v>
      </c>
      <c r="O60">
        <v>1.30116958359638E-2</v>
      </c>
      <c r="P60">
        <v>1.70453338765321E-2</v>
      </c>
      <c r="Q60">
        <v>1.05114996277831E-2</v>
      </c>
      <c r="R60">
        <v>2.0492441035881381E-2</v>
      </c>
      <c r="S60">
        <v>1.327397758363733E-2</v>
      </c>
      <c r="T60">
        <v>9.8360390977701561E-3</v>
      </c>
      <c r="U60">
        <v>1.8687281916240299E-2</v>
      </c>
      <c r="V60">
        <v>1.444548745677827E-2</v>
      </c>
      <c r="W60">
        <v>2.3261903644110779E-2</v>
      </c>
      <c r="X60">
        <v>2.186079672211428E-2</v>
      </c>
      <c r="Y60">
        <v>3.0140561974791789E-2</v>
      </c>
      <c r="Z60">
        <v>1.734272938552946E-2</v>
      </c>
      <c r="AA60">
        <v>2.1426091336490299E-2</v>
      </c>
      <c r="AB60">
        <v>1.563033900845702E-2</v>
      </c>
      <c r="AC60">
        <v>2.2367190556015319E-2</v>
      </c>
      <c r="AD60">
        <v>1.7224255596019929E-2</v>
      </c>
      <c r="AE60">
        <v>2.0703675045485759E-2</v>
      </c>
      <c r="AF60">
        <v>2.1878885350962218E-2</v>
      </c>
      <c r="AG60">
        <v>2.6886360521790071E-2</v>
      </c>
      <c r="AH60">
        <v>2.2786107768625101E-2</v>
      </c>
      <c r="AI60">
        <v>1.6986161080800019E-2</v>
      </c>
      <c r="AJ60">
        <v>1.560653379970659E-2</v>
      </c>
      <c r="AK60">
        <v>1.321261104041091E-2</v>
      </c>
      <c r="AL60">
        <v>1.5061475933417929E-2</v>
      </c>
      <c r="AM60">
        <v>2.39627029295711E-2</v>
      </c>
      <c r="AN60">
        <v>1.1668971175442151E-2</v>
      </c>
      <c r="AO60">
        <v>1.3035966782467941E-2</v>
      </c>
      <c r="AP60">
        <v>1.966691697200413E-2</v>
      </c>
      <c r="AQ60">
        <v>3.4059533802607157E-2</v>
      </c>
      <c r="AR60">
        <v>1.4087703280240079E-2</v>
      </c>
      <c r="AS60">
        <v>1.766224007978057E-2</v>
      </c>
      <c r="AT60">
        <v>3.0060224413305161E-2</v>
      </c>
      <c r="AU60">
        <v>3.0939002261043101E-2</v>
      </c>
      <c r="AV60">
        <v>4.0580206577092139E-2</v>
      </c>
      <c r="AW60">
        <v>1.635618356604239E-2</v>
      </c>
      <c r="AX60">
        <v>2.6001493955231429E-2</v>
      </c>
      <c r="AY60">
        <v>3.3983116605843057E-2</v>
      </c>
      <c r="AZ60">
        <v>0.1181819039233557</v>
      </c>
      <c r="BA60">
        <v>4.9513528840664997E-2</v>
      </c>
      <c r="BB60">
        <v>5.1382910213720878E-2</v>
      </c>
      <c r="BC60">
        <v>4.6993759880128291E-3</v>
      </c>
      <c r="BD60">
        <v>2.6796458345688719E-2</v>
      </c>
      <c r="BE60">
        <v>1.5985576346177151E-2</v>
      </c>
      <c r="BF60">
        <v>2.7412316531127429E-2</v>
      </c>
      <c r="BG60">
        <v>1.7551896429686849E-2</v>
      </c>
      <c r="BH60">
        <v>1.0320574720425</v>
      </c>
      <c r="BI60">
        <v>1.4017298962650439E-2</v>
      </c>
      <c r="BJ60">
        <v>3.712599023227172E-2</v>
      </c>
      <c r="BK60">
        <v>4.3129920173793551E-2</v>
      </c>
      <c r="BL60">
        <v>3.7781245804304822E-2</v>
      </c>
      <c r="BM60">
        <v>5.9939902110239147E-2</v>
      </c>
      <c r="BN60">
        <v>1.974973705809617E-2</v>
      </c>
      <c r="BO60">
        <v>3.6651467304763083E-2</v>
      </c>
      <c r="BP60">
        <v>4.9041260602149299E-2</v>
      </c>
      <c r="BQ60">
        <v>0</v>
      </c>
      <c r="BR60">
        <v>0</v>
      </c>
    </row>
    <row r="61" spans="1:70" x14ac:dyDescent="0.2">
      <c r="A61" s="1" t="s">
        <v>59</v>
      </c>
      <c r="B61">
        <v>1.7117096785517309E-3</v>
      </c>
      <c r="C61">
        <v>1.9000129661485099E-3</v>
      </c>
      <c r="D61">
        <v>1.1055301362053239E-3</v>
      </c>
      <c r="E61">
        <v>2.783357926288053E-3</v>
      </c>
      <c r="F61">
        <v>2.0512396540085442E-3</v>
      </c>
      <c r="G61">
        <v>2.5053568473044278E-3</v>
      </c>
      <c r="H61">
        <v>5.873096216319494E-3</v>
      </c>
      <c r="I61">
        <v>4.6043888561983302E-3</v>
      </c>
      <c r="J61">
        <v>5.4384368559542637E-3</v>
      </c>
      <c r="K61">
        <v>4.4285555779853556E-3</v>
      </c>
      <c r="L61">
        <v>5.2845460319088204E-3</v>
      </c>
      <c r="M61">
        <v>1.1641614974410981E-2</v>
      </c>
      <c r="N61">
        <v>3.161260694412504E-3</v>
      </c>
      <c r="O61">
        <v>2.7308736417531961E-3</v>
      </c>
      <c r="P61">
        <v>3.8005860993828942E-3</v>
      </c>
      <c r="Q61">
        <v>3.9725961595028459E-3</v>
      </c>
      <c r="R61">
        <v>8.0103939977011641E-3</v>
      </c>
      <c r="S61">
        <v>3.5994187990914159E-3</v>
      </c>
      <c r="T61">
        <v>2.5868849018306529E-3</v>
      </c>
      <c r="U61">
        <v>2.8282009501377201E-3</v>
      </c>
      <c r="V61">
        <v>4.3945227014675322E-3</v>
      </c>
      <c r="W61">
        <v>5.4850013881737134E-3</v>
      </c>
      <c r="X61">
        <v>4.2908461598898792E-3</v>
      </c>
      <c r="Y61">
        <v>6.0963803395033779E-3</v>
      </c>
      <c r="Z61">
        <v>4.7306905117824663E-3</v>
      </c>
      <c r="AA61">
        <v>7.8409152784904325E-3</v>
      </c>
      <c r="AB61">
        <v>3.9948895549685084E-3</v>
      </c>
      <c r="AC61">
        <v>4.5379435706938004E-3</v>
      </c>
      <c r="AD61">
        <v>4.9307249575733262E-3</v>
      </c>
      <c r="AE61">
        <v>4.4263089002518734E-3</v>
      </c>
      <c r="AF61">
        <v>4.4213952087934867E-3</v>
      </c>
      <c r="AG61">
        <v>4.8968092457144716E-3</v>
      </c>
      <c r="AH61">
        <v>7.1493790365403419E-3</v>
      </c>
      <c r="AI61">
        <v>5.992175125745491E-3</v>
      </c>
      <c r="AJ61">
        <v>5.4708592938045629E-3</v>
      </c>
      <c r="AK61">
        <v>3.1454649487669632E-3</v>
      </c>
      <c r="AL61">
        <v>4.64215018836521E-3</v>
      </c>
      <c r="AM61">
        <v>3.8080241769842291E-3</v>
      </c>
      <c r="AN61">
        <v>7.7821687253944744E-3</v>
      </c>
      <c r="AO61">
        <v>3.588829171455627E-3</v>
      </c>
      <c r="AP61">
        <v>6.3891733643877792E-3</v>
      </c>
      <c r="AQ61">
        <v>6.6715293644955638E-3</v>
      </c>
      <c r="AR61">
        <v>6.706397365543116E-3</v>
      </c>
      <c r="AS61">
        <v>7.4136099937023988E-3</v>
      </c>
      <c r="AT61">
        <v>8.2866751728050605E-3</v>
      </c>
      <c r="AU61">
        <v>2.3689737566631241E-2</v>
      </c>
      <c r="AV61">
        <v>5.6686563863814774E-3</v>
      </c>
      <c r="AW61">
        <v>4.4487522921812092E-3</v>
      </c>
      <c r="AX61">
        <v>4.964192784145777E-3</v>
      </c>
      <c r="AY61">
        <v>9.5358013329870893E-3</v>
      </c>
      <c r="AZ61">
        <v>7.1386238514580969E-3</v>
      </c>
      <c r="BA61">
        <v>4.8817780728440336E-3</v>
      </c>
      <c r="BB61">
        <v>1.427526110429816E-2</v>
      </c>
      <c r="BC61">
        <v>9.9677764483762006E-4</v>
      </c>
      <c r="BD61">
        <v>5.9224358039282853E-3</v>
      </c>
      <c r="BE61">
        <v>1.9258975840373009E-3</v>
      </c>
      <c r="BF61">
        <v>6.5849448449452714E-3</v>
      </c>
      <c r="BG61">
        <v>3.8288948677158339E-3</v>
      </c>
      <c r="BH61">
        <v>4.6257552154006353E-3</v>
      </c>
      <c r="BI61">
        <v>1.0022143386335169</v>
      </c>
      <c r="BJ61">
        <v>1.0851326604056469E-2</v>
      </c>
      <c r="BK61">
        <v>1.2024360657567601E-2</v>
      </c>
      <c r="BL61">
        <v>1.3703408668487221E-2</v>
      </c>
      <c r="BM61">
        <v>8.5129264208866264E-3</v>
      </c>
      <c r="BN61">
        <v>1.544687143474137E-3</v>
      </c>
      <c r="BO61">
        <v>6.2939941037411058E-3</v>
      </c>
      <c r="BP61">
        <v>2.5602844805949431E-3</v>
      </c>
      <c r="BQ61">
        <v>0</v>
      </c>
      <c r="BR61">
        <v>0</v>
      </c>
    </row>
    <row r="62" spans="1:70" x14ac:dyDescent="0.2">
      <c r="A62" s="1" t="s">
        <v>60</v>
      </c>
      <c r="B62">
        <v>2.3238437397943169E-3</v>
      </c>
      <c r="C62">
        <v>3.0074267980010941E-3</v>
      </c>
      <c r="D62">
        <v>1.4148565307395629E-3</v>
      </c>
      <c r="E62">
        <v>3.562301571787877E-3</v>
      </c>
      <c r="F62">
        <v>3.3969820320942758E-3</v>
      </c>
      <c r="G62">
        <v>3.6136806489453009E-3</v>
      </c>
      <c r="H62">
        <v>7.3881369524205383E-3</v>
      </c>
      <c r="I62">
        <v>5.3764328620196289E-3</v>
      </c>
      <c r="J62">
        <v>5.0917002237423313E-3</v>
      </c>
      <c r="K62">
        <v>8.4390094721547119E-3</v>
      </c>
      <c r="L62">
        <v>1.132746479540046E-2</v>
      </c>
      <c r="M62">
        <v>7.6095681952328444E-3</v>
      </c>
      <c r="N62">
        <v>3.0160040413893079E-3</v>
      </c>
      <c r="O62">
        <v>2.7177198414186699E-3</v>
      </c>
      <c r="P62">
        <v>4.6648509725273797E-3</v>
      </c>
      <c r="Q62">
        <v>3.5013891873473002E-3</v>
      </c>
      <c r="R62">
        <v>5.8812263347490694E-3</v>
      </c>
      <c r="S62">
        <v>2.9998568455232252E-3</v>
      </c>
      <c r="T62">
        <v>3.4734569531880591E-3</v>
      </c>
      <c r="U62">
        <v>4.1611049351428066E-3</v>
      </c>
      <c r="V62">
        <v>6.8943085668554038E-3</v>
      </c>
      <c r="W62">
        <v>6.8011522609454141E-3</v>
      </c>
      <c r="X62">
        <v>8.3314787893011624E-3</v>
      </c>
      <c r="Y62">
        <v>8.9951614832007153E-3</v>
      </c>
      <c r="Z62">
        <v>4.4135577184279857E-3</v>
      </c>
      <c r="AA62">
        <v>4.6484987166653469E-3</v>
      </c>
      <c r="AB62">
        <v>5.9039596635399776E-3</v>
      </c>
      <c r="AC62">
        <v>6.2399458078658968E-3</v>
      </c>
      <c r="AD62">
        <v>4.2524303713969156E-3</v>
      </c>
      <c r="AE62">
        <v>5.2689356918666237E-3</v>
      </c>
      <c r="AF62">
        <v>5.8009570333919444E-3</v>
      </c>
      <c r="AG62">
        <v>4.3888808297770764E-3</v>
      </c>
      <c r="AH62">
        <v>6.9824946454105389E-3</v>
      </c>
      <c r="AI62">
        <v>4.39015483317677E-3</v>
      </c>
      <c r="AJ62">
        <v>4.0708150869393387E-3</v>
      </c>
      <c r="AK62">
        <v>3.2634668969962191E-3</v>
      </c>
      <c r="AL62">
        <v>2.8838336663054229E-3</v>
      </c>
      <c r="AM62">
        <v>5.1734692763057829E-3</v>
      </c>
      <c r="AN62">
        <v>3.0847881795529261E-3</v>
      </c>
      <c r="AO62">
        <v>2.7902763364674571E-3</v>
      </c>
      <c r="AP62">
        <v>4.6772384336818407E-3</v>
      </c>
      <c r="AQ62">
        <v>4.5752412515587823E-3</v>
      </c>
      <c r="AR62">
        <v>3.390065128423287E-3</v>
      </c>
      <c r="AS62">
        <v>1.10045312450194E-2</v>
      </c>
      <c r="AT62">
        <v>6.9482669506339611E-3</v>
      </c>
      <c r="AU62">
        <v>5.3653071815087982E-3</v>
      </c>
      <c r="AV62">
        <v>4.0370276699358363E-3</v>
      </c>
      <c r="AW62">
        <v>3.527085367321331E-3</v>
      </c>
      <c r="AX62">
        <v>7.0599577385340772E-3</v>
      </c>
      <c r="AY62">
        <v>9.8526126461948929E-3</v>
      </c>
      <c r="AZ62">
        <v>5.9422490382103786E-3</v>
      </c>
      <c r="BA62">
        <v>3.9920722659323978E-3</v>
      </c>
      <c r="BB62">
        <v>5.2164564680781522E-3</v>
      </c>
      <c r="BC62">
        <v>6.728694220414751E-4</v>
      </c>
      <c r="BD62">
        <v>6.5754506255039273E-3</v>
      </c>
      <c r="BE62">
        <v>7.3449359411567137E-3</v>
      </c>
      <c r="BF62">
        <v>7.7054329028073574E-3</v>
      </c>
      <c r="BG62">
        <v>3.6516282413221689E-3</v>
      </c>
      <c r="BH62">
        <v>3.5967931392291408E-3</v>
      </c>
      <c r="BI62">
        <v>2.3949943613901432E-3</v>
      </c>
      <c r="BJ62">
        <v>1.0030700826022749</v>
      </c>
      <c r="BK62">
        <v>2.0677234011576909E-3</v>
      </c>
      <c r="BL62">
        <v>4.7746147718193948E-3</v>
      </c>
      <c r="BM62">
        <v>3.127955624873887E-3</v>
      </c>
      <c r="BN62">
        <v>2.5010220208611911E-3</v>
      </c>
      <c r="BO62">
        <v>7.3628260498995787E-3</v>
      </c>
      <c r="BP62">
        <v>5.7419045481473894E-3</v>
      </c>
      <c r="BQ62">
        <v>0</v>
      </c>
      <c r="BR62">
        <v>0</v>
      </c>
    </row>
    <row r="63" spans="1:70" x14ac:dyDescent="0.2">
      <c r="A63" s="1" t="s">
        <v>61</v>
      </c>
      <c r="B63">
        <v>1.212203118937688E-4</v>
      </c>
      <c r="C63">
        <v>1.2920360486107959E-4</v>
      </c>
      <c r="D63">
        <v>4.8346583589869613E-5</v>
      </c>
      <c r="E63">
        <v>2.6003392077271373E-4</v>
      </c>
      <c r="F63">
        <v>1.6619088521620381E-4</v>
      </c>
      <c r="G63">
        <v>4.6418517581434972E-4</v>
      </c>
      <c r="H63">
        <v>3.2189717486991192E-4</v>
      </c>
      <c r="I63">
        <v>3.5349779306703178E-4</v>
      </c>
      <c r="J63">
        <v>2.6415012546820819E-4</v>
      </c>
      <c r="K63">
        <v>2.8247402116250632E-4</v>
      </c>
      <c r="L63">
        <v>6.6056983664424668E-4</v>
      </c>
      <c r="M63">
        <v>6.8723223877131248E-4</v>
      </c>
      <c r="N63">
        <v>1.6605489817242999E-4</v>
      </c>
      <c r="O63">
        <v>2.2107565167379329E-4</v>
      </c>
      <c r="P63">
        <v>4.0158553383486009E-4</v>
      </c>
      <c r="Q63">
        <v>2.4072331001073421E-4</v>
      </c>
      <c r="R63">
        <v>3.8967518559929621E-4</v>
      </c>
      <c r="S63">
        <v>1.836203450743151E-4</v>
      </c>
      <c r="T63">
        <v>1.625719155200437E-4</v>
      </c>
      <c r="U63">
        <v>1.9029816949369969E-4</v>
      </c>
      <c r="V63">
        <v>4.6006081887860342E-4</v>
      </c>
      <c r="W63">
        <v>4.4231439285201938E-4</v>
      </c>
      <c r="X63">
        <v>9.2177629436650179E-4</v>
      </c>
      <c r="Y63">
        <v>1.5325336937458741E-3</v>
      </c>
      <c r="Z63">
        <v>3.7312699053454289E-4</v>
      </c>
      <c r="AA63">
        <v>3.5718027523719899E-4</v>
      </c>
      <c r="AB63">
        <v>3.414793766985054E-4</v>
      </c>
      <c r="AC63">
        <v>9.3452794967698884E-4</v>
      </c>
      <c r="AD63">
        <v>2.5630121159424322E-4</v>
      </c>
      <c r="AE63">
        <v>4.7547847594211362E-4</v>
      </c>
      <c r="AF63">
        <v>9.3963917128325769E-4</v>
      </c>
      <c r="AG63">
        <v>6.7388517327161997E-4</v>
      </c>
      <c r="AH63">
        <v>9.0435331538257866E-4</v>
      </c>
      <c r="AI63">
        <v>8.2366719596020839E-4</v>
      </c>
      <c r="AJ63">
        <v>4.4026469341469421E-4</v>
      </c>
      <c r="AK63">
        <v>2.916857935872548E-4</v>
      </c>
      <c r="AL63">
        <v>2.4537593021028238E-4</v>
      </c>
      <c r="AM63">
        <v>4.7091998412063138E-4</v>
      </c>
      <c r="AN63">
        <v>2.0087132797094251E-4</v>
      </c>
      <c r="AO63">
        <v>2.1241140086268931E-4</v>
      </c>
      <c r="AP63">
        <v>2.2740731400335649E-4</v>
      </c>
      <c r="AQ63">
        <v>2.5039345611889538E-4</v>
      </c>
      <c r="AR63">
        <v>1.6881288064079619E-4</v>
      </c>
      <c r="AS63">
        <v>2.1248795977132069E-4</v>
      </c>
      <c r="AT63">
        <v>1.6320181345788639E-4</v>
      </c>
      <c r="AU63">
        <v>3.8907566668549111E-4</v>
      </c>
      <c r="AV63">
        <v>2.150154767491479E-4</v>
      </c>
      <c r="AW63">
        <v>1.7732702933330851E-4</v>
      </c>
      <c r="AX63">
        <v>2.3618696075120189E-4</v>
      </c>
      <c r="AY63">
        <v>2.3136173727851539E-4</v>
      </c>
      <c r="AZ63">
        <v>6.1992902140685596E-4</v>
      </c>
      <c r="BA63">
        <v>3.85117863821372E-4</v>
      </c>
      <c r="BB63">
        <v>2.7430289016004331E-4</v>
      </c>
      <c r="BC63">
        <v>2.8632672615314451E-5</v>
      </c>
      <c r="BD63">
        <v>3.3570564545841198E-4</v>
      </c>
      <c r="BE63">
        <v>3.3183452236311421E-3</v>
      </c>
      <c r="BF63">
        <v>2.3223582734275809E-4</v>
      </c>
      <c r="BG63">
        <v>3.3774120154091852E-4</v>
      </c>
      <c r="BH63">
        <v>2.014016337706927E-4</v>
      </c>
      <c r="BI63">
        <v>1.3586581075932601E-4</v>
      </c>
      <c r="BJ63">
        <v>1.7789221028463161E-4</v>
      </c>
      <c r="BK63">
        <v>1.0001642363385721</v>
      </c>
      <c r="BL63">
        <v>1.8221240530021389E-4</v>
      </c>
      <c r="BM63">
        <v>2.7630174492160911E-4</v>
      </c>
      <c r="BN63">
        <v>2.0903847989044191E-4</v>
      </c>
      <c r="BO63">
        <v>2.4812944444654568E-4</v>
      </c>
      <c r="BP63">
        <v>2.8750582366575969E-4</v>
      </c>
      <c r="BQ63">
        <v>0</v>
      </c>
      <c r="BR63">
        <v>0</v>
      </c>
    </row>
    <row r="64" spans="1:70" x14ac:dyDescent="0.2">
      <c r="A64" s="1" t="s">
        <v>62</v>
      </c>
      <c r="B64">
        <v>6.3054973489505529E-4</v>
      </c>
      <c r="C64">
        <v>6.9932280154605191E-4</v>
      </c>
      <c r="D64">
        <v>3.9432288129303427E-4</v>
      </c>
      <c r="E64">
        <v>1.424685102778349E-3</v>
      </c>
      <c r="F64">
        <v>1.2560994518246501E-3</v>
      </c>
      <c r="G64">
        <v>1.9845191028502449E-3</v>
      </c>
      <c r="H64">
        <v>3.5686410259929782E-3</v>
      </c>
      <c r="I64">
        <v>1.461257750521873E-3</v>
      </c>
      <c r="J64">
        <v>1.3341449538460601E-3</v>
      </c>
      <c r="K64">
        <v>1.674242683409088E-3</v>
      </c>
      <c r="L64">
        <v>1.958257930014487E-3</v>
      </c>
      <c r="M64">
        <v>1.665319876023763E-3</v>
      </c>
      <c r="N64">
        <v>1.000125952304866E-3</v>
      </c>
      <c r="O64">
        <v>8.4378711302045793E-4</v>
      </c>
      <c r="P64">
        <v>1.1371682054936629E-3</v>
      </c>
      <c r="Q64">
        <v>9.6875295128750279E-4</v>
      </c>
      <c r="R64">
        <v>2.1568505755236219E-3</v>
      </c>
      <c r="S64">
        <v>9.6968903549610706E-4</v>
      </c>
      <c r="T64">
        <v>1.315656584708989E-3</v>
      </c>
      <c r="U64">
        <v>1.2238988053039209E-3</v>
      </c>
      <c r="V64">
        <v>1.4594586223285601E-3</v>
      </c>
      <c r="W64">
        <v>2.1154629060796538E-3</v>
      </c>
      <c r="X64">
        <v>1.8008912051412889E-3</v>
      </c>
      <c r="Y64">
        <v>2.1784237400539232E-3</v>
      </c>
      <c r="Z64">
        <v>1.285084870835614E-3</v>
      </c>
      <c r="AA64">
        <v>1.4433172580819501E-3</v>
      </c>
      <c r="AB64">
        <v>3.114995825495005E-3</v>
      </c>
      <c r="AC64">
        <v>2.9226185680035111E-3</v>
      </c>
      <c r="AD64">
        <v>2.0990202851760001E-3</v>
      </c>
      <c r="AE64">
        <v>1.4432754840054791E-3</v>
      </c>
      <c r="AF64">
        <v>1.7645781630727039E-3</v>
      </c>
      <c r="AG64">
        <v>1.6482275706565361E-3</v>
      </c>
      <c r="AH64">
        <v>2.3279400773180549E-3</v>
      </c>
      <c r="AI64">
        <v>1.4962269234283501E-3</v>
      </c>
      <c r="AJ64">
        <v>1.18861277721191E-3</v>
      </c>
      <c r="AK64">
        <v>1.0335726844683251E-3</v>
      </c>
      <c r="AL64">
        <v>1.050540458357405E-3</v>
      </c>
      <c r="AM64">
        <v>1.73380942197342E-3</v>
      </c>
      <c r="AN64">
        <v>8.236993648037213E-4</v>
      </c>
      <c r="AO64">
        <v>9.3954915803745186E-4</v>
      </c>
      <c r="AP64">
        <v>1.466144571281612E-3</v>
      </c>
      <c r="AQ64">
        <v>1.904231607518819E-3</v>
      </c>
      <c r="AR64">
        <v>3.9654799115227549E-3</v>
      </c>
      <c r="AS64">
        <v>5.3317875992507334E-3</v>
      </c>
      <c r="AT64">
        <v>1.477918743326493E-3</v>
      </c>
      <c r="AU64">
        <v>3.2673351151704228E-3</v>
      </c>
      <c r="AV64">
        <v>1.0668634647872551E-3</v>
      </c>
      <c r="AW64">
        <v>8.746935230299084E-4</v>
      </c>
      <c r="AX64">
        <v>1.489042384729501E-3</v>
      </c>
      <c r="AY64">
        <v>1.94006422916573E-3</v>
      </c>
      <c r="AZ64">
        <v>2.2999208219540998E-3</v>
      </c>
      <c r="BA64">
        <v>1.0651955266495409E-3</v>
      </c>
      <c r="BB64">
        <v>5.078453557962174E-3</v>
      </c>
      <c r="BC64">
        <v>2.9679197273326853E-4</v>
      </c>
      <c r="BD64">
        <v>1.496609510294185E-2</v>
      </c>
      <c r="BE64">
        <v>4.0785808586065366E-3</v>
      </c>
      <c r="BF64">
        <v>6.6719663397165237E-3</v>
      </c>
      <c r="BG64">
        <v>2.0432685011757168E-3</v>
      </c>
      <c r="BH64">
        <v>7.2314332455201656E-3</v>
      </c>
      <c r="BI64">
        <v>4.3465630279603488E-3</v>
      </c>
      <c r="BJ64">
        <v>1.6391491618233469E-3</v>
      </c>
      <c r="BK64">
        <v>2.5814233531289222E-3</v>
      </c>
      <c r="BL64">
        <v>1.00109579636836</v>
      </c>
      <c r="BM64">
        <v>3.9811452644589393E-3</v>
      </c>
      <c r="BN64">
        <v>7.1353033067807897E-4</v>
      </c>
      <c r="BO64">
        <v>1.466334578696828E-3</v>
      </c>
      <c r="BP64">
        <v>3.7274012719848981E-3</v>
      </c>
      <c r="BQ64">
        <v>0</v>
      </c>
      <c r="BR64">
        <v>0</v>
      </c>
    </row>
    <row r="65" spans="1:70" x14ac:dyDescent="0.2">
      <c r="A65" s="1" t="s">
        <v>63</v>
      </c>
      <c r="B65">
        <v>8.3590293252222609E-6</v>
      </c>
      <c r="C65">
        <v>7.8771924604174381E-6</v>
      </c>
      <c r="D65">
        <v>2.247914297742137E-6</v>
      </c>
      <c r="E65">
        <v>1.0614503098539051E-5</v>
      </c>
      <c r="F65">
        <v>7.2496552594451876E-6</v>
      </c>
      <c r="G65">
        <v>3.6868769916318559E-5</v>
      </c>
      <c r="H65">
        <v>1.5785942800363359E-5</v>
      </c>
      <c r="I65">
        <v>2.1015230422999448E-5</v>
      </c>
      <c r="J65">
        <v>1.6632899131980918E-5</v>
      </c>
      <c r="K65">
        <v>1.536323429254486E-5</v>
      </c>
      <c r="L65">
        <v>4.7314724426546631E-5</v>
      </c>
      <c r="M65">
        <v>5.0815730587509673E-5</v>
      </c>
      <c r="N65">
        <v>8.6989188099543526E-6</v>
      </c>
      <c r="O65">
        <v>1.42409712153853E-5</v>
      </c>
      <c r="P65">
        <v>2.959127399471686E-5</v>
      </c>
      <c r="Q65">
        <v>1.6967474274298479E-5</v>
      </c>
      <c r="R65">
        <v>2.604326038069029E-5</v>
      </c>
      <c r="S65">
        <v>1.07329227718865E-5</v>
      </c>
      <c r="T65">
        <v>6.3884209340354767E-6</v>
      </c>
      <c r="U65">
        <v>1.020053656649637E-5</v>
      </c>
      <c r="V65">
        <v>3.7864875515368302E-5</v>
      </c>
      <c r="W65">
        <v>2.959745315735408E-5</v>
      </c>
      <c r="X65">
        <v>7.451034335958442E-5</v>
      </c>
      <c r="Y65">
        <v>1.2592917077200119E-4</v>
      </c>
      <c r="Z65">
        <v>2.6733735647720959E-5</v>
      </c>
      <c r="AA65">
        <v>2.2419741722272021E-5</v>
      </c>
      <c r="AB65">
        <v>2.1986193270350369E-5</v>
      </c>
      <c r="AC65">
        <v>7.6977419877436481E-5</v>
      </c>
      <c r="AD65">
        <v>1.509024879830366E-5</v>
      </c>
      <c r="AE65">
        <v>3.2354537153555992E-5</v>
      </c>
      <c r="AF65">
        <v>7.6880801925428063E-5</v>
      </c>
      <c r="AG65">
        <v>5.1325219683454452E-5</v>
      </c>
      <c r="AH65">
        <v>7.3680059450142332E-5</v>
      </c>
      <c r="AI65">
        <v>6.8776075747789843E-5</v>
      </c>
      <c r="AJ65">
        <v>3.4189042299107258E-5</v>
      </c>
      <c r="AK65">
        <v>2.053247968686086E-5</v>
      </c>
      <c r="AL65">
        <v>1.5958802404936209E-5</v>
      </c>
      <c r="AM65">
        <v>3.2819075785322793E-5</v>
      </c>
      <c r="AN65">
        <v>1.2640009869360291E-5</v>
      </c>
      <c r="AO65">
        <v>1.274439092783292E-5</v>
      </c>
      <c r="AP65">
        <v>8.8434135183323588E-6</v>
      </c>
      <c r="AQ65">
        <v>9.2261448374748852E-6</v>
      </c>
      <c r="AR65">
        <v>6.726323028652469E-6</v>
      </c>
      <c r="AS65">
        <v>7.7237190634438322E-6</v>
      </c>
      <c r="AT65">
        <v>5.6737917304626444E-6</v>
      </c>
      <c r="AU65">
        <v>2.069805543307184E-5</v>
      </c>
      <c r="AV65">
        <v>6.1950840169319249E-6</v>
      </c>
      <c r="AW65">
        <v>9.1578963946392959E-6</v>
      </c>
      <c r="AX65">
        <v>9.2669973031581652E-6</v>
      </c>
      <c r="AY65">
        <v>4.4594288090542048E-6</v>
      </c>
      <c r="AZ65">
        <v>2.455985702047093E-5</v>
      </c>
      <c r="BA65">
        <v>2.1372108557308499E-5</v>
      </c>
      <c r="BB65">
        <v>4.9445949199265464E-6</v>
      </c>
      <c r="BC65">
        <v>7.4408531840858582E-7</v>
      </c>
      <c r="BD65">
        <v>3.473756844512899E-6</v>
      </c>
      <c r="BE65">
        <v>2.9588058454861469E-4</v>
      </c>
      <c r="BF65">
        <v>5.0552588213866004E-6</v>
      </c>
      <c r="BG65">
        <v>2.2173528380347599E-5</v>
      </c>
      <c r="BH65">
        <v>4.9973883456528424E-6</v>
      </c>
      <c r="BI65">
        <v>1.84196406718659E-6</v>
      </c>
      <c r="BJ65">
        <v>7.3444130513706764E-6</v>
      </c>
      <c r="BK65">
        <v>4.7230197882354927E-6</v>
      </c>
      <c r="BL65">
        <v>4.3776892957233342E-6</v>
      </c>
      <c r="BM65">
        <v>1.0000101140448441</v>
      </c>
      <c r="BN65">
        <v>1.2006224736636751E-3</v>
      </c>
      <c r="BO65">
        <v>4.7877490612835383E-6</v>
      </c>
      <c r="BP65">
        <v>5.7632719192179694E-6</v>
      </c>
      <c r="BQ65">
        <v>0</v>
      </c>
      <c r="BR65">
        <v>0</v>
      </c>
    </row>
    <row r="66" spans="1:70" x14ac:dyDescent="0.2">
      <c r="A66" s="1" t="s">
        <v>64</v>
      </c>
      <c r="B66">
        <v>2.1173021810220129E-5</v>
      </c>
      <c r="C66">
        <v>2.8262968423022419E-5</v>
      </c>
      <c r="D66">
        <v>1.440290102820063E-5</v>
      </c>
      <c r="E66">
        <v>3.606185351013373E-5</v>
      </c>
      <c r="F66">
        <v>2.524293641454484E-5</v>
      </c>
      <c r="G66">
        <v>2.2567163819348141E-5</v>
      </c>
      <c r="H66">
        <v>5.6029737375163331E-5</v>
      </c>
      <c r="I66">
        <v>6.2875913795432359E-5</v>
      </c>
      <c r="J66">
        <v>4.7224867938503987E-5</v>
      </c>
      <c r="K66">
        <v>5.7569756583045119E-5</v>
      </c>
      <c r="L66">
        <v>5.4384683564018811E-5</v>
      </c>
      <c r="M66">
        <v>5.3669763005366873E-5</v>
      </c>
      <c r="N66">
        <v>6.9953751417844518E-5</v>
      </c>
      <c r="O66">
        <v>7.1070558721730281E-5</v>
      </c>
      <c r="P66">
        <v>5.9496437098120259E-5</v>
      </c>
      <c r="Q66">
        <v>3.7958405185410118E-5</v>
      </c>
      <c r="R66">
        <v>5.4947005087127498E-5</v>
      </c>
      <c r="S66">
        <v>4.7580138730544049E-5</v>
      </c>
      <c r="T66">
        <v>3.6279284973810638E-5</v>
      </c>
      <c r="U66">
        <v>5.1012628268463342E-5</v>
      </c>
      <c r="V66">
        <v>4.1992853979388968E-5</v>
      </c>
      <c r="W66">
        <v>4.9245061011191962E-5</v>
      </c>
      <c r="X66">
        <v>6.67398799696659E-5</v>
      </c>
      <c r="Y66">
        <v>6.4488977852751147E-5</v>
      </c>
      <c r="Z66">
        <v>5.7221681292434008E-5</v>
      </c>
      <c r="AA66">
        <v>5.0375851296779087E-5</v>
      </c>
      <c r="AB66">
        <v>4.7991508965870739E-5</v>
      </c>
      <c r="AC66">
        <v>4.7068285496025113E-5</v>
      </c>
      <c r="AD66">
        <v>4.8003686001007438E-5</v>
      </c>
      <c r="AE66">
        <v>5.434075351000048E-5</v>
      </c>
      <c r="AF66">
        <v>5.2638065893858227E-5</v>
      </c>
      <c r="AG66">
        <v>5.2744360104866318E-5</v>
      </c>
      <c r="AH66">
        <v>5.721583589939253E-5</v>
      </c>
      <c r="AI66">
        <v>5.3799027444992118E-5</v>
      </c>
      <c r="AJ66">
        <v>4.4905571570135668E-5</v>
      </c>
      <c r="AK66">
        <v>5.0783012633219257E-5</v>
      </c>
      <c r="AL66">
        <v>3.6303357582234332E-5</v>
      </c>
      <c r="AM66">
        <v>5.5169329283282078E-5</v>
      </c>
      <c r="AN66">
        <v>4.0043013070711603E-5</v>
      </c>
      <c r="AO66">
        <v>4.0176916440913502E-5</v>
      </c>
      <c r="AP66">
        <v>1.3595161119479409E-4</v>
      </c>
      <c r="AQ66">
        <v>1.9198249157622579E-4</v>
      </c>
      <c r="AR66">
        <v>4.869392219975548E-5</v>
      </c>
      <c r="AS66">
        <v>6.3251243256065513E-5</v>
      </c>
      <c r="AT66">
        <v>5.0955563375140839E-5</v>
      </c>
      <c r="AU66">
        <v>1.215593848172061E-4</v>
      </c>
      <c r="AV66">
        <v>2.3024769123843359E-4</v>
      </c>
      <c r="AW66">
        <v>1.2227417387223059E-4</v>
      </c>
      <c r="AX66">
        <v>1.029026167657031E-4</v>
      </c>
      <c r="AY66">
        <v>1.2614935018124651E-4</v>
      </c>
      <c r="AZ66">
        <v>1.2315520563922221E-4</v>
      </c>
      <c r="BA66">
        <v>7.8759527983953049E-5</v>
      </c>
      <c r="BB66">
        <v>8.0340528460416547E-5</v>
      </c>
      <c r="BC66">
        <v>2.1741080014683041E-5</v>
      </c>
      <c r="BD66">
        <v>1.415891486439155E-4</v>
      </c>
      <c r="BE66">
        <v>9.2078395450555041E-5</v>
      </c>
      <c r="BF66">
        <v>1.134243861237247E-4</v>
      </c>
      <c r="BG66">
        <v>1.188743413783365E-4</v>
      </c>
      <c r="BH66">
        <v>8.5452330571477846E-5</v>
      </c>
      <c r="BI66">
        <v>4.5346237400612138E-5</v>
      </c>
      <c r="BJ66">
        <v>1.7273703288753239E-4</v>
      </c>
      <c r="BK66">
        <v>3.8646021478547811E-5</v>
      </c>
      <c r="BL66">
        <v>2.0377989940201851E-4</v>
      </c>
      <c r="BM66">
        <v>1.163336070166392E-4</v>
      </c>
      <c r="BN66">
        <v>1.093701535675129</v>
      </c>
      <c r="BO66">
        <v>5.2390207428119364E-4</v>
      </c>
      <c r="BP66">
        <v>1.217798419848992E-4</v>
      </c>
      <c r="BQ66">
        <v>0</v>
      </c>
      <c r="BR66">
        <v>0</v>
      </c>
    </row>
    <row r="67" spans="1:70" x14ac:dyDescent="0.2">
      <c r="A67" s="1" t="s">
        <v>65</v>
      </c>
      <c r="B67">
        <v>2.0763349886845781E-4</v>
      </c>
      <c r="C67">
        <v>4.2913669893251559E-4</v>
      </c>
      <c r="D67">
        <v>2.4042572225718261E-4</v>
      </c>
      <c r="E67">
        <v>4.0497675489294398E-4</v>
      </c>
      <c r="F67">
        <v>2.6093905997222002E-4</v>
      </c>
      <c r="G67">
        <v>2.0119731376614571E-4</v>
      </c>
      <c r="H67">
        <v>4.4860074246343281E-4</v>
      </c>
      <c r="I67">
        <v>8.9703937542223841E-4</v>
      </c>
      <c r="J67">
        <v>4.3514888933313519E-4</v>
      </c>
      <c r="K67">
        <v>1.0193462484191099E-3</v>
      </c>
      <c r="L67">
        <v>3.4491505702866068E-3</v>
      </c>
      <c r="M67">
        <v>1.2331902992115779E-3</v>
      </c>
      <c r="N67">
        <v>4.5188389653102562E-4</v>
      </c>
      <c r="O67">
        <v>6.5857731464503185E-4</v>
      </c>
      <c r="P67">
        <v>1.335134968792637E-3</v>
      </c>
      <c r="Q67">
        <v>3.6398577109222099E-4</v>
      </c>
      <c r="R67">
        <v>7.5229725287350889E-4</v>
      </c>
      <c r="S67">
        <v>5.6448070456205195E-4</v>
      </c>
      <c r="T67">
        <v>3.218953153808331E-4</v>
      </c>
      <c r="U67">
        <v>4.1808502143957338E-4</v>
      </c>
      <c r="V67">
        <v>3.7233573550558109E-4</v>
      </c>
      <c r="W67">
        <v>6.9789079434711971E-4</v>
      </c>
      <c r="X67">
        <v>1.7627415813760781E-3</v>
      </c>
      <c r="Y67">
        <v>1.724112765352611E-3</v>
      </c>
      <c r="Z67">
        <v>5.8248445652740201E-4</v>
      </c>
      <c r="AA67">
        <v>5.3063922148526509E-4</v>
      </c>
      <c r="AB67">
        <v>4.1150910041056258E-4</v>
      </c>
      <c r="AC67">
        <v>4.0665991428799928E-4</v>
      </c>
      <c r="AD67">
        <v>5.6876645606138067E-4</v>
      </c>
      <c r="AE67">
        <v>1.2136608804815441E-3</v>
      </c>
      <c r="AF67">
        <v>8.3201200323581063E-4</v>
      </c>
      <c r="AG67">
        <v>5.6038502051339355E-4</v>
      </c>
      <c r="AH67">
        <v>1.5076114775452809E-3</v>
      </c>
      <c r="AI67">
        <v>5.0637960079292523E-4</v>
      </c>
      <c r="AJ67">
        <v>6.4609627938346903E-4</v>
      </c>
      <c r="AK67">
        <v>5.7531036938788399E-4</v>
      </c>
      <c r="AL67">
        <v>3.6526148604165492E-4</v>
      </c>
      <c r="AM67">
        <v>9.9012234016125373E-4</v>
      </c>
      <c r="AN67">
        <v>3.4344257600008732E-4</v>
      </c>
      <c r="AO67">
        <v>4.2180494332643331E-4</v>
      </c>
      <c r="AP67">
        <v>1.0704981349956039E-3</v>
      </c>
      <c r="AQ67">
        <v>1.044259955669358E-3</v>
      </c>
      <c r="AR67">
        <v>3.775678240188115E-4</v>
      </c>
      <c r="AS67">
        <v>4.3430305327912398E-4</v>
      </c>
      <c r="AT67">
        <v>5.2767079518546321E-4</v>
      </c>
      <c r="AU67">
        <v>7.0812859035447964E-4</v>
      </c>
      <c r="AV67">
        <v>1.395361168390543E-3</v>
      </c>
      <c r="AW67">
        <v>8.0188676997161449E-4</v>
      </c>
      <c r="AX67">
        <v>2.4108519238035669E-3</v>
      </c>
      <c r="AY67">
        <v>4.9238672267418501E-2</v>
      </c>
      <c r="AZ67">
        <v>5.18521030791122E-3</v>
      </c>
      <c r="BA67">
        <v>8.5368945334335388E-4</v>
      </c>
      <c r="BB67">
        <v>1.3691612137210309E-3</v>
      </c>
      <c r="BC67">
        <v>1.4987782041682429E-4</v>
      </c>
      <c r="BD67">
        <v>1.2980446730046619E-3</v>
      </c>
      <c r="BE67">
        <v>5.2776582734536379E-4</v>
      </c>
      <c r="BF67">
        <v>1.8772697851834951E-2</v>
      </c>
      <c r="BG67">
        <v>1.048010666137072E-3</v>
      </c>
      <c r="BH67">
        <v>6.8662731559119433E-4</v>
      </c>
      <c r="BI67">
        <v>3.7935451419338848E-4</v>
      </c>
      <c r="BJ67">
        <v>1.2798670568272121E-3</v>
      </c>
      <c r="BK67">
        <v>5.2022854648838283E-4</v>
      </c>
      <c r="BL67">
        <v>1.3961549767304471E-3</v>
      </c>
      <c r="BM67">
        <v>8.2558829288312133E-4</v>
      </c>
      <c r="BN67">
        <v>3.5088331866383839E-4</v>
      </c>
      <c r="BO67">
        <v>1.017854500594132</v>
      </c>
      <c r="BP67">
        <v>6.2061018073478053E-3</v>
      </c>
      <c r="BQ67">
        <v>0</v>
      </c>
      <c r="BR67">
        <v>0</v>
      </c>
    </row>
    <row r="68" spans="1:70" x14ac:dyDescent="0.2">
      <c r="A68" s="1" t="s">
        <v>66</v>
      </c>
      <c r="B68">
        <v>1.3389313647323401E-3</v>
      </c>
      <c r="C68">
        <v>1.4690266037944591E-3</v>
      </c>
      <c r="D68">
        <v>1.2541257145233459E-3</v>
      </c>
      <c r="E68">
        <v>3.211705739641925E-3</v>
      </c>
      <c r="F68">
        <v>2.2829928693113739E-3</v>
      </c>
      <c r="G68">
        <v>2.8067329267202289E-3</v>
      </c>
      <c r="H68">
        <v>6.2739123763883029E-3</v>
      </c>
      <c r="I68">
        <v>2.9032114855129429E-3</v>
      </c>
      <c r="J68">
        <v>3.2562279339337281E-3</v>
      </c>
      <c r="K68">
        <v>2.925416228893776E-3</v>
      </c>
      <c r="L68">
        <v>4.0957597125760633E-3</v>
      </c>
      <c r="M68">
        <v>2.7567974617270499E-3</v>
      </c>
      <c r="N68">
        <v>2.8592341336841341E-3</v>
      </c>
      <c r="O68">
        <v>3.3417179965303419E-3</v>
      </c>
      <c r="P68">
        <v>3.2296480512915668E-3</v>
      </c>
      <c r="Q68">
        <v>3.2374564928632668E-3</v>
      </c>
      <c r="R68">
        <v>3.5823275270535932E-3</v>
      </c>
      <c r="S68">
        <v>4.0834554422066686E-3</v>
      </c>
      <c r="T68">
        <v>2.2627307918348409E-3</v>
      </c>
      <c r="U68">
        <v>2.730759232573841E-3</v>
      </c>
      <c r="V68">
        <v>2.4405696240733759E-3</v>
      </c>
      <c r="W68">
        <v>2.5839787266866429E-3</v>
      </c>
      <c r="X68">
        <v>3.1392496600178899E-3</v>
      </c>
      <c r="Y68">
        <v>3.316741614616044E-3</v>
      </c>
      <c r="Z68">
        <v>3.3132294888071922E-3</v>
      </c>
      <c r="AA68">
        <v>3.582405388396135E-3</v>
      </c>
      <c r="AB68">
        <v>3.0451806440772861E-3</v>
      </c>
      <c r="AC68">
        <v>3.2415809792979361E-3</v>
      </c>
      <c r="AD68">
        <v>4.1176636721394402E-3</v>
      </c>
      <c r="AE68">
        <v>6.3189260147336959E-3</v>
      </c>
      <c r="AF68">
        <v>4.0613337913793712E-3</v>
      </c>
      <c r="AG68">
        <v>3.668304487278673E-3</v>
      </c>
      <c r="AH68">
        <v>4.1038900806616091E-3</v>
      </c>
      <c r="AI68">
        <v>3.7533860191019341E-3</v>
      </c>
      <c r="AJ68">
        <v>3.1333146934684601E-3</v>
      </c>
      <c r="AK68">
        <v>3.0532484625511269E-3</v>
      </c>
      <c r="AL68">
        <v>1.663125501499191E-3</v>
      </c>
      <c r="AM68">
        <v>4.3455832286400566E-3</v>
      </c>
      <c r="AN68">
        <v>9.8378778392374956E-4</v>
      </c>
      <c r="AO68">
        <v>1.682869801151961E-3</v>
      </c>
      <c r="AP68">
        <v>1.8280790298643101E-3</v>
      </c>
      <c r="AQ68">
        <v>3.8497695448304289E-3</v>
      </c>
      <c r="AR68">
        <v>2.696141303529233E-3</v>
      </c>
      <c r="AS68">
        <v>3.3856033710234061E-3</v>
      </c>
      <c r="AT68">
        <v>2.4194007210578011E-3</v>
      </c>
      <c r="AU68">
        <v>1.1415523592551781E-2</v>
      </c>
      <c r="AV68">
        <v>5.9824904045615284E-3</v>
      </c>
      <c r="AW68">
        <v>2.1231679833729209E-3</v>
      </c>
      <c r="AX68">
        <v>4.2487026986989286E-3</v>
      </c>
      <c r="AY68">
        <v>6.0370510434495104E-3</v>
      </c>
      <c r="AZ68">
        <v>2.4998988892475899E-2</v>
      </c>
      <c r="BA68">
        <v>9.3387478785589145E-3</v>
      </c>
      <c r="BB68">
        <v>5.8928400117830267E-3</v>
      </c>
      <c r="BC68">
        <v>5.3086839880175658E-4</v>
      </c>
      <c r="BD68">
        <v>3.5251458924157289E-3</v>
      </c>
      <c r="BE68">
        <v>2.0817611970636589E-3</v>
      </c>
      <c r="BF68">
        <v>7.3713684959830208E-3</v>
      </c>
      <c r="BG68">
        <v>2.621792304230177E-3</v>
      </c>
      <c r="BH68">
        <v>5.3265847557776042E-3</v>
      </c>
      <c r="BI68">
        <v>1.6316855676273339E-3</v>
      </c>
      <c r="BJ68">
        <v>1.952832173260042E-3</v>
      </c>
      <c r="BK68">
        <v>1.106337402237428E-3</v>
      </c>
      <c r="BL68">
        <v>5.2228772469950502E-3</v>
      </c>
      <c r="BM68">
        <v>8.9162377828902739E-3</v>
      </c>
      <c r="BN68">
        <v>1.004257243801716E-2</v>
      </c>
      <c r="BO68">
        <v>2.0751216012648631E-3</v>
      </c>
      <c r="BP68">
        <v>1.0038992665249939</v>
      </c>
      <c r="BQ68">
        <v>0</v>
      </c>
      <c r="BR68">
        <v>0</v>
      </c>
    </row>
    <row r="69" spans="1:70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 x14ac:dyDescent="0.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Z92"/>
  <sheetViews>
    <sheetView zoomScale="80" zoomScaleNormal="8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C2" sqref="C2:C69"/>
    </sheetView>
  </sheetViews>
  <sheetFormatPr baseColWidth="10" defaultColWidth="8.83203125" defaultRowHeight="15" x14ac:dyDescent="0.2"/>
  <cols>
    <col min="1" max="1" width="68.1640625" bestFit="1" customWidth="1"/>
    <col min="2" max="2" width="51" bestFit="1" customWidth="1"/>
  </cols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  <c r="BR2">
        <v>135512.97363448021</v>
      </c>
      <c r="BS2">
        <v>68591.228051036625</v>
      </c>
      <c r="BT2">
        <v>26.125508488695079</v>
      </c>
      <c r="BU2">
        <v>0</v>
      </c>
      <c r="BV2">
        <v>54729.553070370341</v>
      </c>
      <c r="BW2">
        <v>2186.9809061824121</v>
      </c>
      <c r="BX2">
        <v>4060.138829441787</v>
      </c>
      <c r="BY2">
        <v>129594.02636551989</v>
      </c>
      <c r="BZ2">
        <v>265107</v>
      </c>
    </row>
    <row r="3" spans="1:78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2.1202099803934611</v>
      </c>
      <c r="BP3">
        <v>36.7159817928748</v>
      </c>
      <c r="BQ3">
        <v>0</v>
      </c>
      <c r="BR3">
        <v>79413.955156558746</v>
      </c>
      <c r="BS3">
        <v>4444.1618575116991</v>
      </c>
      <c r="BT3">
        <v>6.9798408974557686</v>
      </c>
      <c r="BU3">
        <v>0</v>
      </c>
      <c r="BV3">
        <v>19663.78738108652</v>
      </c>
      <c r="BW3">
        <v>11432.959774700361</v>
      </c>
      <c r="BX3">
        <v>382.15598924519219</v>
      </c>
      <c r="BY3">
        <v>35930.044843441246</v>
      </c>
      <c r="BZ3">
        <v>115344</v>
      </c>
    </row>
    <row r="4" spans="1:78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</v>
      </c>
      <c r="BP4">
        <v>2.7240957753677648</v>
      </c>
      <c r="BQ4">
        <v>0</v>
      </c>
      <c r="BR4">
        <v>14499.25023612788</v>
      </c>
      <c r="BS4">
        <v>628.62461151355365</v>
      </c>
      <c r="BT4">
        <v>4.1647703951756228</v>
      </c>
      <c r="BU4">
        <v>0</v>
      </c>
      <c r="BV4">
        <v>12881.098446208411</v>
      </c>
      <c r="BW4">
        <v>677.92053887381974</v>
      </c>
      <c r="BX4">
        <v>357.94139688116798</v>
      </c>
      <c r="BY4">
        <v>14549.74976387212</v>
      </c>
      <c r="BZ4">
        <v>29049</v>
      </c>
    </row>
    <row r="5" spans="1:78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0.99410984584407924</v>
      </c>
      <c r="BP5">
        <v>5.4710424041710146</v>
      </c>
      <c r="BQ5">
        <v>0</v>
      </c>
      <c r="BR5">
        <v>17546.372337364181</v>
      </c>
      <c r="BS5">
        <v>998.49441992782829</v>
      </c>
      <c r="BT5">
        <v>0.2876791000991854</v>
      </c>
      <c r="BU5">
        <v>0</v>
      </c>
      <c r="BV5">
        <v>247.18792079508759</v>
      </c>
      <c r="BW5">
        <v>14.470414143559809</v>
      </c>
      <c r="BX5">
        <v>641.18722866923156</v>
      </c>
      <c r="BY5">
        <v>1901.6276626358069</v>
      </c>
      <c r="BZ5">
        <v>19448</v>
      </c>
    </row>
    <row r="6" spans="1:78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  <c r="BR6">
        <v>146641.23793290579</v>
      </c>
      <c r="BS6">
        <v>27891.936945590958</v>
      </c>
      <c r="BT6">
        <v>-2.6147635822296989E-3</v>
      </c>
      <c r="BU6">
        <v>0</v>
      </c>
      <c r="BV6">
        <v>324.27055603448639</v>
      </c>
      <c r="BW6">
        <v>17747.05713085056</v>
      </c>
      <c r="BX6">
        <v>706.50004938171924</v>
      </c>
      <c r="BY6">
        <v>46669.762067094132</v>
      </c>
      <c r="BZ6">
        <v>193311</v>
      </c>
    </row>
    <row r="7" spans="1:78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  <c r="BR7">
        <v>15236.64356529108</v>
      </c>
      <c r="BS7">
        <v>62305.511413528453</v>
      </c>
      <c r="BT7">
        <v>-2.6147635822296989E-3</v>
      </c>
      <c r="BU7">
        <v>0</v>
      </c>
      <c r="BV7">
        <v>7.5674386155220867</v>
      </c>
      <c r="BW7">
        <v>448.82912364973532</v>
      </c>
      <c r="BX7">
        <v>125.4510736787964</v>
      </c>
      <c r="BY7">
        <v>62887.35643470892</v>
      </c>
      <c r="BZ7">
        <v>78124</v>
      </c>
    </row>
    <row r="8" spans="1:78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  <c r="BR8">
        <v>7899.5992098013876</v>
      </c>
      <c r="BS8">
        <v>4389.5010183086024</v>
      </c>
      <c r="BT8">
        <v>0</v>
      </c>
      <c r="BU8">
        <v>0</v>
      </c>
      <c r="BV8">
        <v>7.0657712991825168</v>
      </c>
      <c r="BW8">
        <v>9.7582887581812123</v>
      </c>
      <c r="BX8">
        <v>-545.92428816735446</v>
      </c>
      <c r="BY8">
        <v>3860.400790198612</v>
      </c>
      <c r="BZ8">
        <v>11760</v>
      </c>
    </row>
    <row r="9" spans="1:78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6.9450087480931151</v>
      </c>
      <c r="BP9">
        <v>187.82632623528599</v>
      </c>
      <c r="BQ9">
        <v>0</v>
      </c>
      <c r="BR9">
        <v>38628.000166140453</v>
      </c>
      <c r="BS9">
        <v>28072.306984823401</v>
      </c>
      <c r="BT9">
        <v>93.085437978552079</v>
      </c>
      <c r="BU9">
        <v>0</v>
      </c>
      <c r="BV9">
        <v>140852.6844958883</v>
      </c>
      <c r="BW9">
        <v>355.31222678169138</v>
      </c>
      <c r="BX9">
        <v>642.61068838765414</v>
      </c>
      <c r="BY9">
        <v>170015.99983385959</v>
      </c>
      <c r="BZ9">
        <v>208644</v>
      </c>
    </row>
    <row r="10" spans="1:78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50.311837287193363</v>
      </c>
      <c r="BQ10">
        <v>0</v>
      </c>
      <c r="BR10">
        <v>18019.679527091459</v>
      </c>
      <c r="BS10">
        <v>18922.715990494591</v>
      </c>
      <c r="BT10">
        <v>1.6522755953364161</v>
      </c>
      <c r="BU10">
        <v>0</v>
      </c>
      <c r="BV10">
        <v>13764.28189296542</v>
      </c>
      <c r="BW10">
        <v>333.6704886322641</v>
      </c>
      <c r="BX10">
        <v>1681.9998252209141</v>
      </c>
      <c r="BY10">
        <v>34704.320472908541</v>
      </c>
      <c r="BZ10">
        <v>52724</v>
      </c>
    </row>
    <row r="11" spans="1:78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366.58075439745738</v>
      </c>
      <c r="BO11">
        <v>38.771623411647447</v>
      </c>
      <c r="BP11">
        <v>537.58416315681484</v>
      </c>
      <c r="BQ11">
        <v>0</v>
      </c>
      <c r="BR11">
        <v>68216.508997849756</v>
      </c>
      <c r="BS11">
        <v>22636.531678322739</v>
      </c>
      <c r="BT11">
        <v>123.6070259462375</v>
      </c>
      <c r="BU11">
        <v>0</v>
      </c>
      <c r="BV11">
        <v>129417.631143419</v>
      </c>
      <c r="BW11">
        <v>463.52747154871872</v>
      </c>
      <c r="BX11">
        <v>3539.1936829135439</v>
      </c>
      <c r="BY11">
        <v>156180.4910021502</v>
      </c>
      <c r="BZ11">
        <v>224397</v>
      </c>
    </row>
    <row r="12" spans="1:78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105.9166085132116</v>
      </c>
      <c r="BO12">
        <v>23.84281871452632</v>
      </c>
      <c r="BP12">
        <v>15.76621704297264</v>
      </c>
      <c r="BQ12">
        <v>0</v>
      </c>
      <c r="BR12">
        <v>27479.93798773006</v>
      </c>
      <c r="BS12">
        <v>1734.771331723892</v>
      </c>
      <c r="BT12">
        <v>2.673380430277561</v>
      </c>
      <c r="BU12">
        <v>0</v>
      </c>
      <c r="BV12">
        <v>35865.195440672898</v>
      </c>
      <c r="BW12">
        <v>241.43982381932221</v>
      </c>
      <c r="BX12">
        <v>-2608.017964376445</v>
      </c>
      <c r="BY12">
        <v>35236.062012269947</v>
      </c>
      <c r="BZ12">
        <v>62716</v>
      </c>
    </row>
    <row r="13" spans="1:78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  <c r="BR13">
        <v>535.16724792780474</v>
      </c>
      <c r="BS13">
        <v>4543.6846750168861</v>
      </c>
      <c r="BT13">
        <v>0.16995963284493051</v>
      </c>
      <c r="BU13">
        <v>0</v>
      </c>
      <c r="BV13">
        <v>10286.077394359199</v>
      </c>
      <c r="BW13">
        <v>57.976730397160452</v>
      </c>
      <c r="BX13">
        <v>-151.07600733389759</v>
      </c>
      <c r="BY13">
        <v>14736.83275207219</v>
      </c>
      <c r="BZ13">
        <v>15272</v>
      </c>
    </row>
    <row r="14" spans="1:78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  <c r="BR14">
        <v>29264.37771863144</v>
      </c>
      <c r="BS14">
        <v>1324.18456512594</v>
      </c>
      <c r="BT14">
        <v>1.0864542835416551</v>
      </c>
      <c r="BU14">
        <v>0</v>
      </c>
      <c r="BV14">
        <v>16155.244747637869</v>
      </c>
      <c r="BW14">
        <v>134.3113267327831</v>
      </c>
      <c r="BX14">
        <v>-245.20481241157739</v>
      </c>
      <c r="BY14">
        <v>17369.622281368549</v>
      </c>
      <c r="BZ14">
        <v>46634</v>
      </c>
    </row>
    <row r="15" spans="1:78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32.262708094651032</v>
      </c>
      <c r="BO15">
        <v>87.487141850276259</v>
      </c>
      <c r="BP15">
        <v>638.05020879644701</v>
      </c>
      <c r="BQ15">
        <v>0</v>
      </c>
      <c r="BR15">
        <v>6056.8314354107833</v>
      </c>
      <c r="BS15">
        <v>956.49558415369131</v>
      </c>
      <c r="BT15">
        <v>14.257529470022339</v>
      </c>
      <c r="BU15">
        <v>0</v>
      </c>
      <c r="BV15">
        <v>53577.032367610627</v>
      </c>
      <c r="BW15">
        <v>367.4542178400954</v>
      </c>
      <c r="BX15">
        <v>-405.07113448521523</v>
      </c>
      <c r="BY15">
        <v>54510.168564589207</v>
      </c>
      <c r="BZ15">
        <v>60567</v>
      </c>
    </row>
    <row r="16" spans="1:78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24.309772057627601</v>
      </c>
      <c r="BO16">
        <v>1.304465668858507</v>
      </c>
      <c r="BP16">
        <v>4.3815848276088021</v>
      </c>
      <c r="BQ16">
        <v>0</v>
      </c>
      <c r="BR16">
        <v>4165.1883664751713</v>
      </c>
      <c r="BS16">
        <v>5069.2965564446704</v>
      </c>
      <c r="BT16">
        <v>0.4725693673628748</v>
      </c>
      <c r="BU16">
        <v>0</v>
      </c>
      <c r="BV16">
        <v>30581.076586377669</v>
      </c>
      <c r="BW16">
        <v>114.950244626071</v>
      </c>
      <c r="BX16">
        <v>-1794.9843232909509</v>
      </c>
      <c r="BY16">
        <v>33970.811633524841</v>
      </c>
      <c r="BZ16">
        <v>38136</v>
      </c>
    </row>
    <row r="17" spans="1:78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</v>
      </c>
      <c r="BO17">
        <v>12.81587003425447</v>
      </c>
      <c r="BP17">
        <v>173.79691201518449</v>
      </c>
      <c r="BQ17">
        <v>0</v>
      </c>
      <c r="BR17">
        <v>20507.25880668325</v>
      </c>
      <c r="BS17">
        <v>3080.0777456927008</v>
      </c>
      <c r="BT17">
        <v>0.30213458704673429</v>
      </c>
      <c r="BU17">
        <v>0</v>
      </c>
      <c r="BV17">
        <v>2168.3450629187482</v>
      </c>
      <c r="BW17">
        <v>141.7019014041455</v>
      </c>
      <c r="BX17">
        <v>-148.68565128589901</v>
      </c>
      <c r="BY17">
        <v>5241.7411933167423</v>
      </c>
      <c r="BZ17">
        <v>25749</v>
      </c>
    </row>
    <row r="18" spans="1:78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403.7972674987472</v>
      </c>
      <c r="BQ18">
        <v>0</v>
      </c>
      <c r="BR18">
        <v>43202.394528859702</v>
      </c>
      <c r="BS18">
        <v>13277.06797701407</v>
      </c>
      <c r="BT18">
        <v>0.373911192258847</v>
      </c>
      <c r="BU18">
        <v>0</v>
      </c>
      <c r="BV18">
        <v>10014.76756369171</v>
      </c>
      <c r="BW18">
        <v>238.5318598825769</v>
      </c>
      <c r="BX18">
        <v>-231.13584064032199</v>
      </c>
      <c r="BY18">
        <v>23299.60547114029</v>
      </c>
      <c r="BZ18">
        <v>66502</v>
      </c>
    </row>
    <row r="19" spans="1:78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</v>
      </c>
      <c r="BQ19">
        <v>0</v>
      </c>
      <c r="BR19">
        <v>20861.052210531809</v>
      </c>
      <c r="BS19">
        <v>97.484798381462141</v>
      </c>
      <c r="BT19">
        <v>0.13596770627594429</v>
      </c>
      <c r="BU19">
        <v>0</v>
      </c>
      <c r="BV19">
        <v>1004.641197102971</v>
      </c>
      <c r="BW19">
        <v>70.669021366270883</v>
      </c>
      <c r="BX19">
        <v>-746.98319508878137</v>
      </c>
      <c r="BY19">
        <v>425.9477894681981</v>
      </c>
      <c r="BZ19">
        <v>21287</v>
      </c>
    </row>
    <row r="20" spans="1:78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  <c r="BR20">
        <v>223293.03760874749</v>
      </c>
      <c r="BS20">
        <v>16140.04528850158</v>
      </c>
      <c r="BT20">
        <v>4.7065744480134578E-2</v>
      </c>
      <c r="BU20">
        <v>0</v>
      </c>
      <c r="BV20">
        <v>76854.545944247424</v>
      </c>
      <c r="BW20">
        <v>17.151008844987441</v>
      </c>
      <c r="BX20">
        <v>2777.173083913965</v>
      </c>
      <c r="BY20">
        <v>95788.962391252426</v>
      </c>
      <c r="BZ20">
        <v>319082</v>
      </c>
    </row>
    <row r="21" spans="1:78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  <c r="BR21">
        <v>13798.54748076217</v>
      </c>
      <c r="BS21">
        <v>5027.8443373234677</v>
      </c>
      <c r="BT21">
        <v>0.39603958509456921</v>
      </c>
      <c r="BU21">
        <v>0</v>
      </c>
      <c r="BV21">
        <v>11931.23675958298</v>
      </c>
      <c r="BW21">
        <v>59.931673716526618</v>
      </c>
      <c r="BX21">
        <v>1423.043709029763</v>
      </c>
      <c r="BY21">
        <v>18442.452519237839</v>
      </c>
      <c r="BZ21">
        <v>32241</v>
      </c>
    </row>
    <row r="22" spans="1:78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371.40203013430408</v>
      </c>
      <c r="BO22">
        <v>44.42537666803927</v>
      </c>
      <c r="BP22">
        <v>202.69973148938971</v>
      </c>
      <c r="BQ22">
        <v>0</v>
      </c>
      <c r="BR22">
        <v>102297.5614865253</v>
      </c>
      <c r="BS22">
        <v>13435.01509042651</v>
      </c>
      <c r="BT22">
        <v>6.9730588432355498</v>
      </c>
      <c r="BU22">
        <v>0</v>
      </c>
      <c r="BV22">
        <v>2209.9552612520511</v>
      </c>
      <c r="BW22">
        <v>1422.1932160484059</v>
      </c>
      <c r="BX22">
        <v>4932.3018869044663</v>
      </c>
      <c r="BY22">
        <v>22006.43851347467</v>
      </c>
      <c r="BZ22">
        <v>124304</v>
      </c>
    </row>
    <row r="23" spans="1:78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  <c r="BR23">
        <v>51337.510770967521</v>
      </c>
      <c r="BS23">
        <v>4240.8462609240823</v>
      </c>
      <c r="BT23">
        <v>5.9528925927511613</v>
      </c>
      <c r="BU23">
        <v>0</v>
      </c>
      <c r="BV23">
        <v>2263.5735165647361</v>
      </c>
      <c r="BW23">
        <v>737.18533587829575</v>
      </c>
      <c r="BX23">
        <v>4449.9312230726318</v>
      </c>
      <c r="BY23">
        <v>11697.489229032501</v>
      </c>
      <c r="BZ23">
        <v>63035</v>
      </c>
    </row>
    <row r="24" spans="1:78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93.716988849057202</v>
      </c>
      <c r="BP24">
        <v>500.90343505375341</v>
      </c>
      <c r="BQ24">
        <v>0</v>
      </c>
      <c r="BR24">
        <v>7092.9369646267614</v>
      </c>
      <c r="BS24">
        <v>1554.007344766206</v>
      </c>
      <c r="BT24">
        <v>3.681116733707086</v>
      </c>
      <c r="BU24">
        <v>0</v>
      </c>
      <c r="BV24">
        <v>23713.866415540229</v>
      </c>
      <c r="BW24">
        <v>855.93216050682474</v>
      </c>
      <c r="BX24">
        <v>2290.575997826274</v>
      </c>
      <c r="BY24">
        <v>28418.063035373241</v>
      </c>
      <c r="BZ24">
        <v>35511</v>
      </c>
    </row>
    <row r="25" spans="1:78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4388.0998106166453</v>
      </c>
      <c r="BO25">
        <v>12.16502971234403</v>
      </c>
      <c r="BP25">
        <v>417.37592073417488</v>
      </c>
      <c r="BQ25">
        <v>0</v>
      </c>
      <c r="BR25">
        <v>13770.23727994774</v>
      </c>
      <c r="BS25">
        <v>1969.9627762767821</v>
      </c>
      <c r="BT25">
        <v>3231.8057255003332</v>
      </c>
      <c r="BU25">
        <v>0</v>
      </c>
      <c r="BV25">
        <v>30397.232669121579</v>
      </c>
      <c r="BW25">
        <v>1002.698339289267</v>
      </c>
      <c r="BX25">
        <v>320.06320986429779</v>
      </c>
      <c r="BY25">
        <v>36921.762720052247</v>
      </c>
      <c r="BZ25">
        <v>50692</v>
      </c>
    </row>
    <row r="26" spans="1:78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376.65387023945499</v>
      </c>
      <c r="BO26">
        <v>35.207649079490537</v>
      </c>
      <c r="BP26">
        <v>129.13001927363899</v>
      </c>
      <c r="BQ26">
        <v>0</v>
      </c>
      <c r="BR26">
        <v>80136.947226744625</v>
      </c>
      <c r="BS26">
        <v>5579.1533178207737</v>
      </c>
      <c r="BT26">
        <v>1.9514767898526451</v>
      </c>
      <c r="BU26">
        <v>0</v>
      </c>
      <c r="BV26">
        <v>12322.03672305783</v>
      </c>
      <c r="BW26">
        <v>1147.6015735978799</v>
      </c>
      <c r="BX26">
        <v>-2134.6903180109821</v>
      </c>
      <c r="BY26">
        <v>16916.052773255349</v>
      </c>
      <c r="BZ26">
        <v>97053</v>
      </c>
    </row>
    <row r="27" spans="1:78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182.0461094194246</v>
      </c>
      <c r="BQ27">
        <v>0</v>
      </c>
      <c r="BR27">
        <v>78069.650006494427</v>
      </c>
      <c r="BS27">
        <v>3516.442940165512</v>
      </c>
      <c r="BT27">
        <v>7.9002999549139723</v>
      </c>
      <c r="BU27">
        <v>0</v>
      </c>
      <c r="BV27">
        <v>2669.0917872798068</v>
      </c>
      <c r="BW27">
        <v>278.80831480846592</v>
      </c>
      <c r="BX27">
        <v>2238.1066512968332</v>
      </c>
      <c r="BY27">
        <v>8710.3499935055333</v>
      </c>
      <c r="BZ27">
        <v>86780</v>
      </c>
    </row>
    <row r="28" spans="1:78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  <c r="BR28">
        <v>82383.467244040352</v>
      </c>
      <c r="BS28">
        <v>19447.306214348129</v>
      </c>
      <c r="BT28">
        <v>0.16211534209824141</v>
      </c>
      <c r="BU28">
        <v>0</v>
      </c>
      <c r="BV28">
        <v>1291.66150195765</v>
      </c>
      <c r="BW28">
        <v>885.68827709148127</v>
      </c>
      <c r="BX28">
        <v>399.71464722031152</v>
      </c>
      <c r="BY28">
        <v>22024.53275595967</v>
      </c>
      <c r="BZ28">
        <v>104408</v>
      </c>
    </row>
    <row r="29" spans="1:78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  <c r="BR29">
        <v>33694.131045310613</v>
      </c>
      <c r="BS29">
        <v>13253.01804419242</v>
      </c>
      <c r="BT29">
        <v>0.27455017613411847</v>
      </c>
      <c r="BU29">
        <v>0</v>
      </c>
      <c r="BV29">
        <v>1226.6237032593281</v>
      </c>
      <c r="BW29">
        <v>862.08880900691997</v>
      </c>
      <c r="BX29">
        <v>572.86384805459113</v>
      </c>
      <c r="BY29">
        <v>15914.8689546894</v>
      </c>
      <c r="BZ29">
        <v>49609</v>
      </c>
    </row>
    <row r="30" spans="1:78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60.683978594142097</v>
      </c>
      <c r="BO30">
        <v>33.371954374891843</v>
      </c>
      <c r="BP30">
        <v>93.371409584456217</v>
      </c>
      <c r="BQ30">
        <v>0</v>
      </c>
      <c r="BR30">
        <v>66718.015465236371</v>
      </c>
      <c r="BS30">
        <v>4244.3170789426276</v>
      </c>
      <c r="BT30">
        <v>1.2995375003681611</v>
      </c>
      <c r="BU30">
        <v>0</v>
      </c>
      <c r="BV30">
        <v>12539.950369435801</v>
      </c>
      <c r="BW30">
        <v>8428.1596904004473</v>
      </c>
      <c r="BX30">
        <v>919.25785848440341</v>
      </c>
      <c r="BY30">
        <v>26132.98453476364</v>
      </c>
      <c r="BZ30">
        <v>92851</v>
      </c>
    </row>
    <row r="31" spans="1:78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  <c r="BR31">
        <v>25206.953690577651</v>
      </c>
      <c r="BS31">
        <v>2701.895660220795</v>
      </c>
      <c r="BT31">
        <v>1.435505206644105</v>
      </c>
      <c r="BU31">
        <v>0</v>
      </c>
      <c r="BV31">
        <v>32798.802593085107</v>
      </c>
      <c r="BW31">
        <v>26890.45840315834</v>
      </c>
      <c r="BX31">
        <v>597.45414775144695</v>
      </c>
      <c r="BY31">
        <v>62990.046309422352</v>
      </c>
      <c r="BZ31">
        <v>88197</v>
      </c>
    </row>
    <row r="32" spans="1:78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589.23985212189621</v>
      </c>
      <c r="BQ32">
        <v>0</v>
      </c>
      <c r="BR32">
        <v>32003.954116091849</v>
      </c>
      <c r="BS32">
        <v>6022.9516614971944</v>
      </c>
      <c r="BT32">
        <v>1.5871614944134269</v>
      </c>
      <c r="BU32">
        <v>0</v>
      </c>
      <c r="BV32">
        <v>18549.07911980839</v>
      </c>
      <c r="BW32">
        <v>12753.786232685779</v>
      </c>
      <c r="BX32">
        <v>1834.641708422379</v>
      </c>
      <c r="BY32">
        <v>39162.045883908148</v>
      </c>
      <c r="BZ32">
        <v>71166</v>
      </c>
    </row>
    <row r="33" spans="1:78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  <c r="BR33">
        <v>36129.655855613149</v>
      </c>
      <c r="BS33">
        <v>14832.12985180782</v>
      </c>
      <c r="BT33">
        <v>1.974146504583423</v>
      </c>
      <c r="BU33">
        <v>0</v>
      </c>
      <c r="BV33">
        <v>4001.5629080859699</v>
      </c>
      <c r="BW33">
        <v>70660.844876192379</v>
      </c>
      <c r="BX33">
        <v>5698.8323617961059</v>
      </c>
      <c r="BY33">
        <v>95195.344144386894</v>
      </c>
      <c r="BZ33">
        <v>131325</v>
      </c>
    </row>
    <row r="34" spans="1:78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  <c r="BR34">
        <v>10383.280804883751</v>
      </c>
      <c r="BS34">
        <v>16847.23137135962</v>
      </c>
      <c r="BT34">
        <v>4.3679508032064787</v>
      </c>
      <c r="BU34">
        <v>0</v>
      </c>
      <c r="BV34">
        <v>82334.49761138772</v>
      </c>
      <c r="BW34">
        <v>81443.421588752797</v>
      </c>
      <c r="BX34">
        <v>3461.2006728129272</v>
      </c>
      <c r="BY34">
        <v>184090.71919511619</v>
      </c>
      <c r="BZ34">
        <v>194474</v>
      </c>
    </row>
    <row r="35" spans="1:78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  <c r="BR35">
        <v>64708.872317247187</v>
      </c>
      <c r="BS35">
        <v>11554.30463813294</v>
      </c>
      <c r="BT35">
        <v>0.26399702656742452</v>
      </c>
      <c r="BU35">
        <v>0</v>
      </c>
      <c r="BV35">
        <v>1368.6204949975861</v>
      </c>
      <c r="BW35">
        <v>3011.615300089929</v>
      </c>
      <c r="BX35">
        <v>8456.3232525057992</v>
      </c>
      <c r="BY35">
        <v>24391.12768275282</v>
      </c>
      <c r="BZ35">
        <v>89100</v>
      </c>
    </row>
    <row r="36" spans="1:78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  <c r="BR36">
        <v>9605.7673890781953</v>
      </c>
      <c r="BS36">
        <v>24717.40729858596</v>
      </c>
      <c r="BT36">
        <v>0.1385824698581741</v>
      </c>
      <c r="BU36">
        <v>0</v>
      </c>
      <c r="BV36">
        <v>8893.0928795001182</v>
      </c>
      <c r="BW36">
        <v>8803.0181080766888</v>
      </c>
      <c r="BX36">
        <v>-9240.4242577108198</v>
      </c>
      <c r="BY36">
        <v>33173.232610921797</v>
      </c>
      <c r="BZ36">
        <v>42779</v>
      </c>
    </row>
    <row r="37" spans="1:78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85.605117541515469</v>
      </c>
      <c r="BP37">
        <v>61.295171814794962</v>
      </c>
      <c r="BQ37">
        <v>0</v>
      </c>
      <c r="BR37">
        <v>13504.386301003969</v>
      </c>
      <c r="BS37">
        <v>1904.494341858571</v>
      </c>
      <c r="BT37">
        <v>7.9920293780321963</v>
      </c>
      <c r="BU37">
        <v>0</v>
      </c>
      <c r="BV37">
        <v>35998.527105523317</v>
      </c>
      <c r="BW37">
        <v>9921.489375084624</v>
      </c>
      <c r="BX37">
        <v>5734.1108471514854</v>
      </c>
      <c r="BY37">
        <v>53566.613698996021</v>
      </c>
      <c r="BZ37">
        <v>67071</v>
      </c>
    </row>
    <row r="38" spans="1:78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  <c r="BR38">
        <v>45654.333676112088</v>
      </c>
      <c r="BS38">
        <v>2464.0939701938478</v>
      </c>
      <c r="BT38">
        <v>0.96746252542498878</v>
      </c>
      <c r="BU38">
        <v>0</v>
      </c>
      <c r="BV38">
        <v>512.77548271760895</v>
      </c>
      <c r="BW38">
        <v>6382.2135322554304</v>
      </c>
      <c r="BX38">
        <v>1.615876195613777</v>
      </c>
      <c r="BY38">
        <v>9361.6663238879264</v>
      </c>
      <c r="BZ38">
        <v>55016</v>
      </c>
    </row>
    <row r="39" spans="1:78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  <c r="BR39">
        <v>125055.30139646849</v>
      </c>
      <c r="BS39">
        <v>82.733625180962449</v>
      </c>
      <c r="BT39">
        <v>0</v>
      </c>
      <c r="BU39">
        <v>0</v>
      </c>
      <c r="BV39">
        <v>55402.791182605339</v>
      </c>
      <c r="BW39">
        <v>345.17379574520658</v>
      </c>
      <c r="BX39">
        <v>0</v>
      </c>
      <c r="BY39">
        <v>55830.698603531513</v>
      </c>
      <c r="BZ39">
        <v>180886</v>
      </c>
    </row>
    <row r="40" spans="1:78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  <c r="BR40">
        <v>35011.211705102083</v>
      </c>
      <c r="BS40">
        <v>32.83693488587042</v>
      </c>
      <c r="BT40">
        <v>6.0541113566200982E-2</v>
      </c>
      <c r="BU40">
        <v>0</v>
      </c>
      <c r="BV40">
        <v>21330.77189186227</v>
      </c>
      <c r="BW40">
        <v>13.481238913073209</v>
      </c>
      <c r="BX40">
        <v>348.63768812314453</v>
      </c>
      <c r="BY40">
        <v>21725.78829489792</v>
      </c>
      <c r="BZ40">
        <v>56737</v>
      </c>
    </row>
    <row r="41" spans="1:78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  <c r="BR41">
        <v>102118.44628549951</v>
      </c>
      <c r="BS41">
        <v>2842.453666174667</v>
      </c>
      <c r="BT41">
        <v>0</v>
      </c>
      <c r="BU41">
        <v>0</v>
      </c>
      <c r="BV41">
        <v>466.39063182399212</v>
      </c>
      <c r="BW41">
        <v>521654.09104400233</v>
      </c>
      <c r="BX41">
        <v>4.6183724995144688</v>
      </c>
      <c r="BY41">
        <v>524967.55371450051</v>
      </c>
      <c r="BZ41">
        <v>627086</v>
      </c>
    </row>
    <row r="42" spans="1:78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93.777452460883552</v>
      </c>
      <c r="BP42">
        <v>327.84840994345791</v>
      </c>
      <c r="BQ42">
        <v>0</v>
      </c>
      <c r="BR42">
        <v>51594.467196486032</v>
      </c>
      <c r="BS42">
        <v>6011.7643634848737</v>
      </c>
      <c r="BT42">
        <v>220.33833132961979</v>
      </c>
      <c r="BU42">
        <v>0</v>
      </c>
      <c r="BV42">
        <v>74615.615072918285</v>
      </c>
      <c r="BW42">
        <v>7201.0668406788554</v>
      </c>
      <c r="BX42">
        <v>95.748195102330712</v>
      </c>
      <c r="BY42">
        <v>88144.532803513968</v>
      </c>
      <c r="BZ42">
        <v>139739</v>
      </c>
    </row>
    <row r="43" spans="1:78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3071.6706275963688</v>
      </c>
      <c r="BQ43">
        <v>0</v>
      </c>
      <c r="BR43">
        <v>340163.2251647815</v>
      </c>
      <c r="BS43">
        <v>58435.606269193908</v>
      </c>
      <c r="BT43">
        <v>2311.7957198932668</v>
      </c>
      <c r="BU43">
        <v>0</v>
      </c>
      <c r="BV43">
        <v>353932.0530354245</v>
      </c>
      <c r="BW43">
        <v>66748.838908302831</v>
      </c>
      <c r="BX43">
        <v>863.48090240390593</v>
      </c>
      <c r="BY43">
        <v>482291.77483521862</v>
      </c>
      <c r="BZ43">
        <v>822455</v>
      </c>
    </row>
    <row r="44" spans="1:78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303.40035247352711</v>
      </c>
      <c r="BO44">
        <v>272.48372240797062</v>
      </c>
      <c r="BP44">
        <v>2047.0439792723089</v>
      </c>
      <c r="BQ44">
        <v>0</v>
      </c>
      <c r="BR44">
        <v>187038.9912127117</v>
      </c>
      <c r="BS44">
        <v>11127.13386830731</v>
      </c>
      <c r="BT44">
        <v>80.961455295855075</v>
      </c>
      <c r="BU44">
        <v>0</v>
      </c>
      <c r="BV44">
        <v>87682.267178251568</v>
      </c>
      <c r="BW44">
        <v>4144.2888659869022</v>
      </c>
      <c r="BX44">
        <v>4.3574194466527336</v>
      </c>
      <c r="BY44">
        <v>103039.0087872883</v>
      </c>
      <c r="BZ44">
        <v>290078</v>
      </c>
    </row>
    <row r="45" spans="1:78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7.6740385390317876</v>
      </c>
      <c r="BQ45">
        <v>0</v>
      </c>
      <c r="BR45">
        <v>9871.5038772099397</v>
      </c>
      <c r="BS45">
        <v>4782.6627537948352</v>
      </c>
      <c r="BT45">
        <v>1.613158001419674</v>
      </c>
      <c r="BU45">
        <v>0</v>
      </c>
      <c r="BV45">
        <v>1277.7691695157989</v>
      </c>
      <c r="BW45">
        <v>82.451041478001812</v>
      </c>
      <c r="BX45">
        <v>0</v>
      </c>
      <c r="BY45">
        <v>6144.4961227900567</v>
      </c>
      <c r="BZ45">
        <v>16016</v>
      </c>
    </row>
    <row r="46" spans="1:78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  <c r="BR46">
        <v>22794.120451907282</v>
      </c>
      <c r="BS46">
        <v>5247.6689056055584</v>
      </c>
      <c r="BT46">
        <v>4.445098089790489E-2</v>
      </c>
      <c r="BU46">
        <v>0</v>
      </c>
      <c r="BV46">
        <v>7386.7138750539161</v>
      </c>
      <c r="BW46">
        <v>1.4523164523476371</v>
      </c>
      <c r="BX46">
        <v>0</v>
      </c>
      <c r="BY46">
        <v>12635.87954809272</v>
      </c>
      <c r="BZ46">
        <v>35430</v>
      </c>
    </row>
    <row r="47" spans="1:78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  <c r="BR47">
        <v>74048.044674642515</v>
      </c>
      <c r="BS47">
        <v>6994.3640751261091</v>
      </c>
      <c r="BT47">
        <v>0.54382131667261957</v>
      </c>
      <c r="BU47">
        <v>0</v>
      </c>
      <c r="BV47">
        <v>19329.83837341976</v>
      </c>
      <c r="BW47">
        <v>28.20905549494379</v>
      </c>
      <c r="BX47">
        <v>0</v>
      </c>
      <c r="BY47">
        <v>26352.955325357481</v>
      </c>
      <c r="BZ47">
        <v>100401</v>
      </c>
    </row>
    <row r="48" spans="1:78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  <c r="BR48">
        <v>11948.82469624131</v>
      </c>
      <c r="BS48">
        <v>4334.8649315509974</v>
      </c>
      <c r="BT48">
        <v>0.65369089555742488</v>
      </c>
      <c r="BU48">
        <v>0</v>
      </c>
      <c r="BV48">
        <v>5006.2990864246703</v>
      </c>
      <c r="BW48">
        <v>21.35759488746525</v>
      </c>
      <c r="BX48">
        <v>0</v>
      </c>
      <c r="BY48">
        <v>9363.1753037586914</v>
      </c>
      <c r="BZ48">
        <v>21312</v>
      </c>
    </row>
    <row r="49" spans="1:78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  <c r="BR49">
        <v>30327.357171822889</v>
      </c>
      <c r="BS49">
        <v>3143.3493897519879</v>
      </c>
      <c r="BT49">
        <v>0.25101730389405108</v>
      </c>
      <c r="BU49">
        <v>0</v>
      </c>
      <c r="BV49">
        <v>158716.84110468451</v>
      </c>
      <c r="BW49">
        <v>8.2013164367866569</v>
      </c>
      <c r="BX49">
        <v>0</v>
      </c>
      <c r="BY49">
        <v>161868.64282817711</v>
      </c>
      <c r="BZ49">
        <v>192196</v>
      </c>
    </row>
    <row r="50" spans="1:78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93.479966630623991</v>
      </c>
      <c r="BO50">
        <v>25.32369196092537</v>
      </c>
      <c r="BP50">
        <v>159.273473179993</v>
      </c>
      <c r="BQ50">
        <v>0</v>
      </c>
      <c r="BR50">
        <v>9597.3850483526094</v>
      </c>
      <c r="BS50">
        <v>546.8167089255885</v>
      </c>
      <c r="BT50">
        <v>0.46804268121911619</v>
      </c>
      <c r="BU50">
        <v>0</v>
      </c>
      <c r="BV50">
        <v>11208.55879269113</v>
      </c>
      <c r="BW50">
        <v>38.869483003988407</v>
      </c>
      <c r="BX50">
        <v>197.9019243454666</v>
      </c>
      <c r="BY50">
        <v>11992.614951647391</v>
      </c>
      <c r="BZ50">
        <v>21590</v>
      </c>
    </row>
    <row r="51" spans="1:78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  <c r="BR51">
        <v>36772.880016733623</v>
      </c>
      <c r="BS51">
        <v>57.176203221543531</v>
      </c>
      <c r="BT51">
        <v>0.19087774150276801</v>
      </c>
      <c r="BU51">
        <v>0</v>
      </c>
      <c r="BV51">
        <v>1657.5164845961999</v>
      </c>
      <c r="BW51">
        <v>6.2364177071398537</v>
      </c>
      <c r="BX51">
        <v>0</v>
      </c>
      <c r="BY51">
        <v>1721.119983266386</v>
      </c>
      <c r="BZ51">
        <v>38494</v>
      </c>
    </row>
    <row r="52" spans="1:78" x14ac:dyDescent="0.2">
      <c r="A52" s="2" t="s">
        <v>50</v>
      </c>
      <c r="B52">
        <v>-5.02290035454772</v>
      </c>
      <c r="C52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728.12225828637247</v>
      </c>
      <c r="BO52">
        <v>239.00035237637499</v>
      </c>
      <c r="BP52">
        <v>1457.3269881882291</v>
      </c>
      <c r="BQ52">
        <v>0</v>
      </c>
      <c r="BR52">
        <v>69405.938912391066</v>
      </c>
      <c r="BS52">
        <v>500.07762065034581</v>
      </c>
      <c r="BT52">
        <v>-2.3009919523621361</v>
      </c>
      <c r="BU52">
        <v>0</v>
      </c>
      <c r="BV52">
        <v>90013.068152035048</v>
      </c>
      <c r="BW52">
        <v>465.21630687591301</v>
      </c>
      <c r="BX52">
        <v>0</v>
      </c>
      <c r="BY52">
        <v>90976.061087608949</v>
      </c>
      <c r="BZ52">
        <v>160382</v>
      </c>
    </row>
    <row r="53" spans="1:78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-0.51427564580010432</v>
      </c>
      <c r="BO53">
        <v>116.3279130730066</v>
      </c>
      <c r="BP53">
        <v>1019.610587517078</v>
      </c>
      <c r="BQ53">
        <v>0</v>
      </c>
      <c r="BR53">
        <v>51966.434690527181</v>
      </c>
      <c r="BS53">
        <v>877.42766073127211</v>
      </c>
      <c r="BT53">
        <v>-0.35037832001877972</v>
      </c>
      <c r="BU53">
        <v>0</v>
      </c>
      <c r="BV53">
        <v>296.21595447051902</v>
      </c>
      <c r="BW53">
        <v>48507.608857857173</v>
      </c>
      <c r="BX53">
        <v>59.663214733875193</v>
      </c>
      <c r="BY53">
        <v>49740.565309472811</v>
      </c>
      <c r="BZ53">
        <v>101707</v>
      </c>
    </row>
    <row r="54" spans="1:78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  <c r="BR54">
        <v>245510.69402979381</v>
      </c>
      <c r="BS54">
        <v>8872.5461990745171</v>
      </c>
      <c r="BT54">
        <v>2220.4733200667788</v>
      </c>
      <c r="BU54">
        <v>196.05103403740841</v>
      </c>
      <c r="BV54">
        <v>193371.38864832581</v>
      </c>
      <c r="BW54">
        <v>447.36808840074121</v>
      </c>
      <c r="BX54">
        <v>0.47868030098398612</v>
      </c>
      <c r="BY54">
        <v>205108.30597020619</v>
      </c>
      <c r="BZ54">
        <v>450619</v>
      </c>
    </row>
    <row r="55" spans="1:78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  <c r="BR55">
        <v>63129.976467376713</v>
      </c>
      <c r="BS55">
        <v>3121.3032809996371</v>
      </c>
      <c r="BT55">
        <v>0</v>
      </c>
      <c r="BU55">
        <v>0</v>
      </c>
      <c r="BV55">
        <v>388893.72025162372</v>
      </c>
      <c r="BW55">
        <v>0</v>
      </c>
      <c r="BX55">
        <v>0</v>
      </c>
      <c r="BY55">
        <v>392015.02353262331</v>
      </c>
      <c r="BZ55">
        <v>455145</v>
      </c>
    </row>
    <row r="56" spans="1:78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  <c r="BR56">
        <v>140762.95991790589</v>
      </c>
      <c r="BS56">
        <v>8528.9235485375339</v>
      </c>
      <c r="BT56">
        <v>-7.844290746689098E-3</v>
      </c>
      <c r="BU56">
        <v>0</v>
      </c>
      <c r="BV56">
        <v>11114.38066898593</v>
      </c>
      <c r="BW56">
        <v>-0.25629113864958297</v>
      </c>
      <c r="BX56">
        <v>0</v>
      </c>
      <c r="BY56">
        <v>19643.04008209407</v>
      </c>
      <c r="BZ56">
        <v>160406</v>
      </c>
    </row>
    <row r="57" spans="1:78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9.0045595577184923</v>
      </c>
      <c r="BO57">
        <v>19.042219708570101</v>
      </c>
      <c r="BP57">
        <v>13.2214231321855</v>
      </c>
      <c r="BQ57">
        <v>0</v>
      </c>
      <c r="BR57">
        <v>46161.466285375827</v>
      </c>
      <c r="BS57">
        <v>14454.101362979</v>
      </c>
      <c r="BT57">
        <v>3.1377162986756392E-2</v>
      </c>
      <c r="BU57">
        <v>0</v>
      </c>
      <c r="BV57">
        <v>840.39761333982199</v>
      </c>
      <c r="BW57">
        <v>7561.4344918045663</v>
      </c>
      <c r="BX57">
        <v>1.5688693377738949</v>
      </c>
      <c r="BY57">
        <v>22857.533714624151</v>
      </c>
      <c r="BZ57">
        <v>69019</v>
      </c>
    </row>
    <row r="58" spans="1:78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  <c r="BR58">
        <v>77863.706431351369</v>
      </c>
      <c r="BS58">
        <v>1553.8077330765209</v>
      </c>
      <c r="BT58">
        <v>5.4910035226823688E-2</v>
      </c>
      <c r="BU58">
        <v>0</v>
      </c>
      <c r="BV58">
        <v>984.63688756637146</v>
      </c>
      <c r="BW58">
        <v>1.794037970547081</v>
      </c>
      <c r="BX58">
        <v>0</v>
      </c>
      <c r="BY58">
        <v>2540.2935686486662</v>
      </c>
      <c r="BZ58">
        <v>80404</v>
      </c>
    </row>
    <row r="59" spans="1:78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  <c r="BR59">
        <v>39905.03731018729</v>
      </c>
      <c r="BS59">
        <v>2580.441198182833</v>
      </c>
      <c r="BT59">
        <v>0.45893459325758967</v>
      </c>
      <c r="BU59">
        <v>0</v>
      </c>
      <c r="BV59">
        <v>2253.7078139737209</v>
      </c>
      <c r="BW59">
        <v>468.14016584548392</v>
      </c>
      <c r="BX59">
        <v>2.2145772173942508</v>
      </c>
      <c r="BY59">
        <v>5304.9626898126899</v>
      </c>
      <c r="BZ59">
        <v>45210</v>
      </c>
    </row>
    <row r="60" spans="1:78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  <c r="BR60">
        <v>142598.4929385391</v>
      </c>
      <c r="BS60">
        <v>6443.0694651778067</v>
      </c>
      <c r="BT60">
        <v>0.18564821433830869</v>
      </c>
      <c r="BU60">
        <v>23011.393539386361</v>
      </c>
      <c r="BV60">
        <v>10122.6725314262</v>
      </c>
      <c r="BW60">
        <v>56.16032276342127</v>
      </c>
      <c r="BX60">
        <v>2.5554492790240201E-2</v>
      </c>
      <c r="BY60">
        <v>39633.507061460907</v>
      </c>
      <c r="BZ60">
        <v>182232</v>
      </c>
    </row>
    <row r="61" spans="1:78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  <c r="BR61">
        <v>32658.730238923919</v>
      </c>
      <c r="BS61">
        <v>9.7644058308848063</v>
      </c>
      <c r="BT61">
        <v>0.28239446688080749</v>
      </c>
      <c r="BU61">
        <v>0</v>
      </c>
      <c r="BV61">
        <v>426.99647978693167</v>
      </c>
      <c r="BW61">
        <v>9.2264809913849888</v>
      </c>
      <c r="BX61">
        <v>0</v>
      </c>
      <c r="BY61">
        <v>446.26976107608232</v>
      </c>
      <c r="BZ61">
        <v>33105</v>
      </c>
    </row>
    <row r="62" spans="1:78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193.6942740665632</v>
      </c>
      <c r="BO62">
        <v>179.74750185153459</v>
      </c>
      <c r="BP62">
        <v>504.98897738994521</v>
      </c>
      <c r="BQ62">
        <v>0</v>
      </c>
      <c r="BR62">
        <v>21410.720985629319</v>
      </c>
      <c r="BS62">
        <v>1772.7854441796219</v>
      </c>
      <c r="BT62">
        <v>586029.09910891519</v>
      </c>
      <c r="BU62">
        <v>139.98833994615211</v>
      </c>
      <c r="BV62">
        <v>9089.3992191686993</v>
      </c>
      <c r="BW62">
        <v>9638.0851546464164</v>
      </c>
      <c r="BX62">
        <v>113.9217475145979</v>
      </c>
      <c r="BY62">
        <v>606783.27901437064</v>
      </c>
      <c r="BZ62">
        <v>628194</v>
      </c>
    </row>
    <row r="63" spans="1:78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  <c r="BR63">
        <v>1608.5487821260549</v>
      </c>
      <c r="BS63">
        <v>62.518300161518177</v>
      </c>
      <c r="BT63">
        <v>235370.9193628497</v>
      </c>
      <c r="BU63">
        <v>3.9078960338872122</v>
      </c>
      <c r="BV63">
        <v>785.03735272658309</v>
      </c>
      <c r="BW63">
        <v>14497.001836994281</v>
      </c>
      <c r="BX63">
        <v>6.6469107954225851E-2</v>
      </c>
      <c r="BY63">
        <v>250719.45121787401</v>
      </c>
      <c r="BZ63">
        <v>252328</v>
      </c>
    </row>
    <row r="64" spans="1:78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  <c r="BR64">
        <v>9914.5276671006559</v>
      </c>
      <c r="BS64">
        <v>44.781124096756592</v>
      </c>
      <c r="BT64">
        <v>0.25101730389405108</v>
      </c>
      <c r="BU64">
        <v>0</v>
      </c>
      <c r="BV64">
        <v>72730.027268084523</v>
      </c>
      <c r="BW64">
        <v>949.4129234141534</v>
      </c>
      <c r="BX64">
        <v>0</v>
      </c>
      <c r="BY64">
        <v>73724.472332899328</v>
      </c>
      <c r="BZ64">
        <v>83639</v>
      </c>
    </row>
    <row r="65" spans="1:78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8.9586703785505858E-2</v>
      </c>
      <c r="BQ65">
        <v>0</v>
      </c>
      <c r="BR65">
        <v>276.22098029415957</v>
      </c>
      <c r="BS65">
        <v>1.578839035316618</v>
      </c>
      <c r="BT65">
        <v>142999.26403759571</v>
      </c>
      <c r="BU65">
        <v>73.099620111077087</v>
      </c>
      <c r="BV65">
        <v>1490.9986025537889</v>
      </c>
      <c r="BW65">
        <v>1383.7667393703759</v>
      </c>
      <c r="BX65">
        <v>7.1181039633539139E-2</v>
      </c>
      <c r="BY65">
        <v>145948.77901970581</v>
      </c>
      <c r="BZ65">
        <v>146225</v>
      </c>
    </row>
    <row r="66" spans="1:78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  <c r="BR66">
        <v>14858.483479780971</v>
      </c>
      <c r="BS66">
        <v>18.83391689001224</v>
      </c>
      <c r="BT66">
        <v>30483.541643348311</v>
      </c>
      <c r="BU66">
        <v>5739.2266550569138</v>
      </c>
      <c r="BV66">
        <v>117328.6213708463</v>
      </c>
      <c r="BW66">
        <v>28.292934077475952</v>
      </c>
      <c r="BX66">
        <v>0</v>
      </c>
      <c r="BY66">
        <v>153598.51652021901</v>
      </c>
      <c r="BZ66">
        <v>168457</v>
      </c>
    </row>
    <row r="67" spans="1:78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728.26230270069084</v>
      </c>
      <c r="BQ67">
        <v>0</v>
      </c>
      <c r="BR67">
        <v>5879.4108063705316</v>
      </c>
      <c r="BS67">
        <v>1462.1029875147931</v>
      </c>
      <c r="BT67">
        <v>0.23794348598290271</v>
      </c>
      <c r="BU67">
        <v>5023.5668444634584</v>
      </c>
      <c r="BV67">
        <v>18795.907253626199</v>
      </c>
      <c r="BW67">
        <v>7.7741645390373524</v>
      </c>
      <c r="BX67">
        <v>0</v>
      </c>
      <c r="BY67">
        <v>25289.589193629468</v>
      </c>
      <c r="BZ67">
        <v>31169</v>
      </c>
    </row>
    <row r="68" spans="1:78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344.55608073644419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369.48248268183119</v>
      </c>
      <c r="AN68">
        <v>1.3972984980950509</v>
      </c>
      <c r="AO68">
        <v>143.39584982736221</v>
      </c>
      <c r="AP68">
        <v>64.940557329719013</v>
      </c>
      <c r="AQ68">
        <v>2032.88886663841</v>
      </c>
      <c r="AR68">
        <v>308.83048040591109</v>
      </c>
      <c r="AS68">
        <v>4.230946401395574</v>
      </c>
      <c r="AT68">
        <v>7.2770445597611246</v>
      </c>
      <c r="AU68">
        <v>989.63291718922972</v>
      </c>
      <c r="AV68">
        <v>96.643858832698456</v>
      </c>
      <c r="AW68">
        <v>129.0484145455321</v>
      </c>
      <c r="AX68">
        <v>43.925192674988573</v>
      </c>
      <c r="AY68">
        <v>143.15566001120931</v>
      </c>
      <c r="AZ68">
        <v>3178.7799662223529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28.69038770004256</v>
      </c>
      <c r="BJ68">
        <v>468.62904944039519</v>
      </c>
      <c r="BK68">
        <v>95.977074144815418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  <c r="BR68">
        <v>19116.948064068871</v>
      </c>
      <c r="BS68">
        <v>69.789311342426544</v>
      </c>
      <c r="BT68">
        <v>2.2303933356419332</v>
      </c>
      <c r="BU68">
        <v>39821</v>
      </c>
      <c r="BV68">
        <v>72144.634116468849</v>
      </c>
      <c r="BW68">
        <v>116.3448637712825</v>
      </c>
      <c r="BX68">
        <v>5.3251012926876333E-2</v>
      </c>
      <c r="BY68">
        <v>112154.0519359311</v>
      </c>
      <c r="BZ68">
        <v>131271</v>
      </c>
    </row>
    <row r="69" spans="1:78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53656</v>
      </c>
      <c r="BW69">
        <v>0</v>
      </c>
      <c r="BX69">
        <v>0</v>
      </c>
      <c r="BY69">
        <v>53656</v>
      </c>
      <c r="BZ69">
        <v>53656</v>
      </c>
    </row>
    <row r="70" spans="1:78" x14ac:dyDescent="0.2">
      <c r="A70" s="1" t="s">
        <v>68</v>
      </c>
      <c r="B70">
        <v>86048.903038041957</v>
      </c>
      <c r="C70">
        <v>46185.741846634482</v>
      </c>
      <c r="D70">
        <v>6325.7037305509984</v>
      </c>
      <c r="E70">
        <v>8469.5452749490523</v>
      </c>
      <c r="F70">
        <v>50169.548278695132</v>
      </c>
      <c r="G70">
        <v>20205.664056410129</v>
      </c>
      <c r="H70">
        <v>7630.1216346837527</v>
      </c>
      <c r="I70">
        <v>163971.3635074039</v>
      </c>
      <c r="J70">
        <v>41590.105089632918</v>
      </c>
      <c r="K70">
        <v>158909.78622661001</v>
      </c>
      <c r="L70">
        <v>36573.803687254287</v>
      </c>
      <c r="M70">
        <v>9239.1764938199231</v>
      </c>
      <c r="N70">
        <v>26122.206984938821</v>
      </c>
      <c r="O70">
        <v>28277.393248961471</v>
      </c>
      <c r="P70">
        <v>19926.64595917577</v>
      </c>
      <c r="Q70">
        <v>13275.038001520659</v>
      </c>
      <c r="R70">
        <v>39741.184856066931</v>
      </c>
      <c r="S70">
        <v>9509.07924461728</v>
      </c>
      <c r="T70">
        <v>252501.22314161679</v>
      </c>
      <c r="U70">
        <v>24239.74451982804</v>
      </c>
      <c r="V70">
        <v>69496.634272964395</v>
      </c>
      <c r="W70">
        <v>34899.627044890811</v>
      </c>
      <c r="X70">
        <v>20929.935479182299</v>
      </c>
      <c r="Y70">
        <v>22619.291079983039</v>
      </c>
      <c r="Z70">
        <v>53616.294146045853</v>
      </c>
      <c r="AA70">
        <v>47567.000882207038</v>
      </c>
      <c r="AB70">
        <v>65785.175782894512</v>
      </c>
      <c r="AC70">
        <v>31595.453746255309</v>
      </c>
      <c r="AD70">
        <v>47524.887063480492</v>
      </c>
      <c r="AE70">
        <v>41410.154324731862</v>
      </c>
      <c r="AF70">
        <v>39678.84637050944</v>
      </c>
      <c r="AG70">
        <v>69537.079386717451</v>
      </c>
      <c r="AH70">
        <v>121988.6573323288</v>
      </c>
      <c r="AI70">
        <v>49344.564842065622</v>
      </c>
      <c r="AJ70">
        <v>21867.865779064388</v>
      </c>
      <c r="AK70">
        <v>29886.383148119901</v>
      </c>
      <c r="AL70">
        <v>23059.567404404821</v>
      </c>
      <c r="AM70">
        <v>102845.892833459</v>
      </c>
      <c r="AN70">
        <v>17206.601873092652</v>
      </c>
      <c r="AO70">
        <v>282269.33896751539</v>
      </c>
      <c r="AP70">
        <v>44630.304741342283</v>
      </c>
      <c r="AQ70">
        <v>256925.82848040361</v>
      </c>
      <c r="AR70">
        <v>138402.4769027998</v>
      </c>
      <c r="AS70">
        <v>7852.7072560353072</v>
      </c>
      <c r="AT70">
        <v>14864.016567125669</v>
      </c>
      <c r="AU70">
        <v>35410.319066210417</v>
      </c>
      <c r="AV70">
        <v>7672.9545221443477</v>
      </c>
      <c r="AW70">
        <v>79326.250658260746</v>
      </c>
      <c r="AX70">
        <v>10480.780268321219</v>
      </c>
      <c r="AY70">
        <v>17819.108545901399</v>
      </c>
      <c r="AZ70">
        <v>81618.6895885876</v>
      </c>
      <c r="BA70">
        <v>26967.657863298191</v>
      </c>
      <c r="BB70">
        <v>154253.95787677719</v>
      </c>
      <c r="BC70">
        <v>30906.219572191389</v>
      </c>
      <c r="BD70">
        <v>44725.16064704657</v>
      </c>
      <c r="BE70">
        <v>20288.679050170769</v>
      </c>
      <c r="BF70">
        <v>48205.279336149353</v>
      </c>
      <c r="BG70">
        <v>11242.79467940356</v>
      </c>
      <c r="BH70">
        <v>46441.635660370826</v>
      </c>
      <c r="BI70">
        <v>4930.9066259795254</v>
      </c>
      <c r="BJ70">
        <v>154482.36262113499</v>
      </c>
      <c r="BK70">
        <v>43154.685590729787</v>
      </c>
      <c r="BL70">
        <v>22760.49817270667</v>
      </c>
      <c r="BM70">
        <v>40604.365067963583</v>
      </c>
      <c r="BN70">
        <v>52858.508935594233</v>
      </c>
      <c r="BO70">
        <v>11719.97994560308</v>
      </c>
      <c r="BP70">
        <v>52258.373857997212</v>
      </c>
      <c r="BQ70">
        <v>0</v>
      </c>
      <c r="BR70">
        <v>3702845.732681572</v>
      </c>
      <c r="BS70">
        <v>592429.82778562163</v>
      </c>
      <c r="BT70">
        <v>1003275.83191308</v>
      </c>
      <c r="BU70">
        <v>74008.233929035254</v>
      </c>
      <c r="BV70">
        <v>2735775.4773877412</v>
      </c>
      <c r="BW70">
        <v>955032.89630294847</v>
      </c>
      <c r="BX70">
        <v>41685</v>
      </c>
      <c r="BY70">
        <v>5402207.2673184276</v>
      </c>
      <c r="BZ70">
        <v>9105053</v>
      </c>
    </row>
    <row r="71" spans="1:78" x14ac:dyDescent="0.2">
      <c r="A71" s="1" t="s">
        <v>228</v>
      </c>
      <c r="B71">
        <v>13574.41338777533</v>
      </c>
      <c r="C71">
        <v>3604.6639962886261</v>
      </c>
      <c r="D71">
        <v>420.57717149454169</v>
      </c>
      <c r="E71">
        <v>1356.0962879307381</v>
      </c>
      <c r="F71">
        <v>13440.31355361941</v>
      </c>
      <c r="G71">
        <v>2615.043303967791</v>
      </c>
      <c r="H71">
        <v>1258.4407057792289</v>
      </c>
      <c r="I71">
        <v>3986.5998014614652</v>
      </c>
      <c r="J71">
        <v>894.67555893541726</v>
      </c>
      <c r="K71">
        <v>12155.14032976759</v>
      </c>
      <c r="L71">
        <v>2515.789460636704</v>
      </c>
      <c r="M71">
        <v>580.27599937529851</v>
      </c>
      <c r="N71">
        <v>4250.3366127226254</v>
      </c>
      <c r="O71">
        <v>3726.0379460926652</v>
      </c>
      <c r="P71">
        <v>2263.451215960361</v>
      </c>
      <c r="Q71">
        <v>997.03122556345795</v>
      </c>
      <c r="R71">
        <v>5898.6521500641684</v>
      </c>
      <c r="S71">
        <v>1188.8005721500961</v>
      </c>
      <c r="T71">
        <v>64216.726282911142</v>
      </c>
      <c r="U71">
        <v>735.85281993855608</v>
      </c>
      <c r="V71">
        <v>32524.539618712519</v>
      </c>
      <c r="W71">
        <v>11778.600400345111</v>
      </c>
      <c r="X71">
        <v>4127.1280832859493</v>
      </c>
      <c r="Y71">
        <v>3280.8409068982528</v>
      </c>
      <c r="Z71">
        <v>12171.424563766541</v>
      </c>
      <c r="AA71">
        <v>5398.0226904745368</v>
      </c>
      <c r="AB71">
        <v>10036.381936141641</v>
      </c>
      <c r="AC71">
        <v>6772.0921322344702</v>
      </c>
      <c r="AD71">
        <v>6426.4817368158401</v>
      </c>
      <c r="AE71">
        <v>21924.63616095599</v>
      </c>
      <c r="AF71">
        <v>9045.4320739175055</v>
      </c>
      <c r="AG71">
        <v>16213.733277754551</v>
      </c>
      <c r="AH71">
        <v>24890.387653377231</v>
      </c>
      <c r="AI71">
        <v>9344.4548724095712</v>
      </c>
      <c r="AJ71">
        <v>6659.6924498036242</v>
      </c>
      <c r="AK71">
        <v>3484.211132093214</v>
      </c>
      <c r="AL71">
        <v>7253.3470605262928</v>
      </c>
      <c r="AM71">
        <v>9865.5166652417647</v>
      </c>
      <c r="AN71">
        <v>2167.1501902109808</v>
      </c>
      <c r="AO71">
        <v>26952.719545377331</v>
      </c>
      <c r="AP71">
        <v>6399.4245476789374</v>
      </c>
      <c r="AQ71">
        <v>16492.247964224149</v>
      </c>
      <c r="AR71">
        <v>9877.7450838846889</v>
      </c>
      <c r="AS71">
        <v>1314.3062669671631</v>
      </c>
      <c r="AT71">
        <v>8130.9915814930164</v>
      </c>
      <c r="AU71">
        <v>3758.7499238018022</v>
      </c>
      <c r="AV71">
        <v>394.76073524893297</v>
      </c>
      <c r="AW71">
        <v>4725.9840126910822</v>
      </c>
      <c r="AX71">
        <v>934.1068571245894</v>
      </c>
      <c r="AY71">
        <v>1837.966392327623</v>
      </c>
      <c r="AZ71">
        <v>6178.0747214656194</v>
      </c>
      <c r="BA71">
        <v>3969.0083583554119</v>
      </c>
      <c r="BB71">
        <v>7871.2910944900823</v>
      </c>
      <c r="BC71">
        <v>1456.2800233142641</v>
      </c>
      <c r="BD71">
        <v>2493.5396845035038</v>
      </c>
      <c r="BE71">
        <v>3224.148396757887</v>
      </c>
      <c r="BF71">
        <v>3325.931892649704</v>
      </c>
      <c r="BG71">
        <v>1810.103986166223</v>
      </c>
      <c r="BH71">
        <v>3970.9189290563809</v>
      </c>
      <c r="BI71">
        <v>456.9196721896779</v>
      </c>
      <c r="BJ71">
        <v>10690.88040463556</v>
      </c>
      <c r="BK71">
        <v>3773.3190302947742</v>
      </c>
      <c r="BL71">
        <v>2421.628073806879</v>
      </c>
      <c r="BM71">
        <v>4702.1891404791268</v>
      </c>
      <c r="BN71">
        <v>5331.5983319603156</v>
      </c>
      <c r="BO71">
        <v>940.40394299740353</v>
      </c>
      <c r="BP71">
        <v>8958.4912309236479</v>
      </c>
      <c r="BQ71">
        <v>0</v>
      </c>
      <c r="BR71">
        <v>495436.72181226651</v>
      </c>
      <c r="BS71">
        <v>0</v>
      </c>
      <c r="BT71">
        <v>1579.7604308485061</v>
      </c>
      <c r="BU71">
        <v>1042.5640885452131</v>
      </c>
      <c r="BV71">
        <v>162339.71805970781</v>
      </c>
      <c r="BW71">
        <v>88359.23560863192</v>
      </c>
      <c r="BX71">
        <v>0</v>
      </c>
      <c r="BY71">
        <v>253321.27818773341</v>
      </c>
      <c r="BZ71">
        <v>748758</v>
      </c>
    </row>
    <row r="72" spans="1:78" x14ac:dyDescent="0.2">
      <c r="A72" s="1" t="s">
        <v>229</v>
      </c>
      <c r="B72">
        <v>402.41400552771262</v>
      </c>
      <c r="C72">
        <v>137.409034139299</v>
      </c>
      <c r="D72">
        <v>11.399424638088281</v>
      </c>
      <c r="E72">
        <v>74.379253753376446</v>
      </c>
      <c r="F72">
        <v>215.6157445087938</v>
      </c>
      <c r="G72">
        <v>112.6194235458026</v>
      </c>
      <c r="H72">
        <v>40.999045655370011</v>
      </c>
      <c r="I72">
        <v>152.8883565550525</v>
      </c>
      <c r="J72">
        <v>12.50399559485138</v>
      </c>
      <c r="K72">
        <v>380.20662529100781</v>
      </c>
      <c r="L72">
        <v>135.87350731374539</v>
      </c>
      <c r="M72">
        <v>18.261150147535631</v>
      </c>
      <c r="N72">
        <v>546.28612005210971</v>
      </c>
      <c r="O72">
        <v>794.70757509490647</v>
      </c>
      <c r="P72">
        <v>309.91557752123617</v>
      </c>
      <c r="Q72">
        <v>57.706555310599711</v>
      </c>
      <c r="R72">
        <v>194.3683510814696</v>
      </c>
      <c r="S72">
        <v>49.03446047558117</v>
      </c>
      <c r="T72">
        <v>34.574385651608097</v>
      </c>
      <c r="U72">
        <v>22.96070686666863</v>
      </c>
      <c r="V72">
        <v>609.32552431853924</v>
      </c>
      <c r="W72">
        <v>473.09483856145698</v>
      </c>
      <c r="X72">
        <v>196.35565108551529</v>
      </c>
      <c r="Y72">
        <v>112.37099103136509</v>
      </c>
      <c r="Z72">
        <v>1055.0521463070811</v>
      </c>
      <c r="AA72">
        <v>219.8969272162752</v>
      </c>
      <c r="AB72">
        <v>208.79104913538211</v>
      </c>
      <c r="AC72">
        <v>88.597669294411631</v>
      </c>
      <c r="AD72">
        <v>502.83973931263239</v>
      </c>
      <c r="AE72">
        <v>723.54779307177989</v>
      </c>
      <c r="AF72">
        <v>682.7379230681438</v>
      </c>
      <c r="AG72">
        <v>1292.881121870405</v>
      </c>
      <c r="AH72">
        <v>2427.648024292123</v>
      </c>
      <c r="AI72">
        <v>861.51624296668035</v>
      </c>
      <c r="AJ72">
        <v>279.36697200966609</v>
      </c>
      <c r="AK72">
        <v>285.30183639018458</v>
      </c>
      <c r="AL72">
        <v>542.04706508951074</v>
      </c>
      <c r="AM72">
        <v>255.3301139771647</v>
      </c>
      <c r="AN72">
        <v>42.570359819161361</v>
      </c>
      <c r="AO72">
        <v>2108.760530888499</v>
      </c>
      <c r="AP72">
        <v>548.50549425473923</v>
      </c>
      <c r="AQ72">
        <v>269.48931704101642</v>
      </c>
      <c r="AR72">
        <v>598.29691111596628</v>
      </c>
      <c r="AS72">
        <v>9.4743025919495736</v>
      </c>
      <c r="AT72">
        <v>28.244703335707431</v>
      </c>
      <c r="AU72">
        <v>24.868910205321828</v>
      </c>
      <c r="AV72">
        <v>18.12603480654975</v>
      </c>
      <c r="AW72">
        <v>176.59762798414241</v>
      </c>
      <c r="AX72">
        <v>9.8817079820122782</v>
      </c>
      <c r="AY72">
        <v>21.045664393109352</v>
      </c>
      <c r="AZ72">
        <v>50.562473474802601</v>
      </c>
      <c r="BA72">
        <v>52.404230373023559</v>
      </c>
      <c r="BB72">
        <v>46.029742892708413</v>
      </c>
      <c r="BC72">
        <v>58.303750834384232</v>
      </c>
      <c r="BD72">
        <v>57.610639299609502</v>
      </c>
      <c r="BE72">
        <v>89.057925381000146</v>
      </c>
      <c r="BF72">
        <v>29.315675397735081</v>
      </c>
      <c r="BG72">
        <v>39.245692675169693</v>
      </c>
      <c r="BH72">
        <v>163.6413375357634</v>
      </c>
      <c r="BI72">
        <v>11.96623986062516</v>
      </c>
      <c r="BJ72">
        <v>123.9748768972965</v>
      </c>
      <c r="BK72">
        <v>109.82844628881099</v>
      </c>
      <c r="BL72">
        <v>8.3010065577228538</v>
      </c>
      <c r="BM72">
        <v>153.8643109529082</v>
      </c>
      <c r="BN72">
        <v>369.36211882294418</v>
      </c>
      <c r="BO72">
        <v>14.88880667112814</v>
      </c>
      <c r="BP72">
        <v>111.2453896185893</v>
      </c>
      <c r="BQ72">
        <v>0</v>
      </c>
      <c r="BR72">
        <v>19866.28915567552</v>
      </c>
      <c r="BS72">
        <v>0</v>
      </c>
      <c r="BT72">
        <v>52.74298478145878</v>
      </c>
      <c r="BU72">
        <v>1.105449213124198</v>
      </c>
      <c r="BV72">
        <v>10522.9186045732</v>
      </c>
      <c r="BW72">
        <v>6388.9438057566822</v>
      </c>
      <c r="BX72">
        <v>0</v>
      </c>
      <c r="BY72">
        <v>16965.710844324469</v>
      </c>
      <c r="BZ72">
        <v>36832</v>
      </c>
    </row>
    <row r="73" spans="1:78" x14ac:dyDescent="0.2">
      <c r="A73" s="1" t="s">
        <v>223</v>
      </c>
      <c r="B73">
        <v>55.937713735836518</v>
      </c>
      <c r="C73">
        <v>74.512361226211041</v>
      </c>
      <c r="D73">
        <v>6.1102669162697341</v>
      </c>
      <c r="E73">
        <v>37.409403257491938</v>
      </c>
      <c r="F73">
        <v>57.866647697488261</v>
      </c>
      <c r="G73">
        <v>40.914699519753412</v>
      </c>
      <c r="H73">
        <v>14.896459941082229</v>
      </c>
      <c r="I73">
        <v>225.21412109493639</v>
      </c>
      <c r="J73">
        <v>12.04173943572926</v>
      </c>
      <c r="K73">
        <v>304.60453537872598</v>
      </c>
      <c r="L73">
        <v>503.21439378834071</v>
      </c>
      <c r="M73">
        <v>136.66234251864049</v>
      </c>
      <c r="N73">
        <v>55.696718563561127</v>
      </c>
      <c r="O73">
        <v>92.327571564903678</v>
      </c>
      <c r="P73">
        <v>76.016375614206467</v>
      </c>
      <c r="Q73">
        <v>63.67003246213828</v>
      </c>
      <c r="R73">
        <v>198.8711286089152</v>
      </c>
      <c r="S73">
        <v>79.749989610516408</v>
      </c>
      <c r="T73">
        <v>73.243488953252978</v>
      </c>
      <c r="U73">
        <v>5.0140838597447983</v>
      </c>
      <c r="V73">
        <v>53.436126904385702</v>
      </c>
      <c r="W73">
        <v>81.671070337212896</v>
      </c>
      <c r="X73">
        <v>153.53736477868841</v>
      </c>
      <c r="Y73">
        <v>38.193649670919427</v>
      </c>
      <c r="Z73">
        <v>397.75704086293592</v>
      </c>
      <c r="AA73">
        <v>135.57367457761171</v>
      </c>
      <c r="AB73">
        <v>89.128061037270911</v>
      </c>
      <c r="AC73">
        <v>35.057525720410503</v>
      </c>
      <c r="AD73">
        <v>293.94963052338483</v>
      </c>
      <c r="AE73">
        <v>1149.876720562351</v>
      </c>
      <c r="AF73">
        <v>358.44288733348742</v>
      </c>
      <c r="AG73">
        <v>474.55289394237201</v>
      </c>
      <c r="AH73">
        <v>1214.341845738559</v>
      </c>
      <c r="AI73">
        <v>388.1803903929902</v>
      </c>
      <c r="AJ73">
        <v>444.47234246475898</v>
      </c>
      <c r="AK73">
        <v>221.84169432172339</v>
      </c>
      <c r="AL73">
        <v>263.04406062347562</v>
      </c>
      <c r="AM73">
        <v>153.82421720614991</v>
      </c>
      <c r="AN73">
        <v>28.342921039772119</v>
      </c>
      <c r="AO73">
        <v>1470.42730957814</v>
      </c>
      <c r="AP73">
        <v>275.75715638000952</v>
      </c>
      <c r="AQ73">
        <v>435.12707280785361</v>
      </c>
      <c r="AR73">
        <v>361.94438902554481</v>
      </c>
      <c r="AS73">
        <v>5.1747665692523253</v>
      </c>
      <c r="AT73">
        <v>21.870160865244362</v>
      </c>
      <c r="AU73">
        <v>23.967213001699172</v>
      </c>
      <c r="AV73">
        <v>40.023405565982763</v>
      </c>
      <c r="AW73">
        <v>1438.2500393943731</v>
      </c>
      <c r="AX73">
        <v>44.647029922234687</v>
      </c>
      <c r="AY73">
        <v>34.266028403196167</v>
      </c>
      <c r="AZ73">
        <v>49.760072327129279</v>
      </c>
      <c r="BA73">
        <v>121.1581453303002</v>
      </c>
      <c r="BB73">
        <v>83.23650347495547</v>
      </c>
      <c r="BC73">
        <v>55.551349207567711</v>
      </c>
      <c r="BD73">
        <v>96.455642995602773</v>
      </c>
      <c r="BE73">
        <v>88.440234181318203</v>
      </c>
      <c r="BF73">
        <v>52.969113807300573</v>
      </c>
      <c r="BG73">
        <v>41.153145675560793</v>
      </c>
      <c r="BH73">
        <v>260.50872696132768</v>
      </c>
      <c r="BI73">
        <v>14.081872510140981</v>
      </c>
      <c r="BJ73">
        <v>117.14247423536089</v>
      </c>
      <c r="BK73">
        <v>119.5521157355162</v>
      </c>
      <c r="BL73">
        <v>22.107188646683209</v>
      </c>
      <c r="BM73">
        <v>93.215758544923062</v>
      </c>
      <c r="BN73">
        <v>274.16290523943047</v>
      </c>
      <c r="BO73">
        <v>24.318368220827221</v>
      </c>
      <c r="BP73">
        <v>166.82684759089551</v>
      </c>
      <c r="BQ73">
        <v>0</v>
      </c>
      <c r="BR73">
        <v>13921.293227984581</v>
      </c>
      <c r="BS73">
        <v>3245.257983445058</v>
      </c>
      <c r="BT73">
        <v>0.46641543408042441</v>
      </c>
      <c r="BU73">
        <v>0</v>
      </c>
      <c r="BV73">
        <v>19942.813343356949</v>
      </c>
      <c r="BW73">
        <v>6078.1690297793357</v>
      </c>
      <c r="BX73">
        <v>0</v>
      </c>
      <c r="BY73">
        <v>29266.706772015419</v>
      </c>
      <c r="BZ73">
        <v>43188</v>
      </c>
    </row>
    <row r="74" spans="1:78" x14ac:dyDescent="0.2">
      <c r="A74" s="1" t="s">
        <v>224</v>
      </c>
      <c r="B74">
        <v>4465.2968785368366</v>
      </c>
      <c r="C74">
        <v>2705.1088151108829</v>
      </c>
      <c r="D74">
        <v>351.688123594834</v>
      </c>
      <c r="E74">
        <v>217.2649405204323</v>
      </c>
      <c r="F74">
        <v>683.74410642284931</v>
      </c>
      <c r="G74">
        <v>408.08249266838601</v>
      </c>
      <c r="H74">
        <v>147.91505650582849</v>
      </c>
      <c r="I74">
        <v>5068.4906332677519</v>
      </c>
      <c r="J74">
        <v>303.61674483500241</v>
      </c>
      <c r="K74">
        <v>4265.0060750312168</v>
      </c>
      <c r="L74">
        <v>1836.515426695084</v>
      </c>
      <c r="M74">
        <v>343.40995378053589</v>
      </c>
      <c r="N74">
        <v>1015.389822141284</v>
      </c>
      <c r="O74">
        <v>1704.7919392129661</v>
      </c>
      <c r="P74">
        <v>1421.655573753578</v>
      </c>
      <c r="Q74">
        <v>764.35898323140543</v>
      </c>
      <c r="R74">
        <v>1403.1677486597989</v>
      </c>
      <c r="S74">
        <v>475.4892527919236</v>
      </c>
      <c r="T74">
        <v>5283.7747471015437</v>
      </c>
      <c r="U74">
        <v>293.881203309726</v>
      </c>
      <c r="V74">
        <v>1435.725710735225</v>
      </c>
      <c r="W74">
        <v>770.33838552429972</v>
      </c>
      <c r="X74">
        <v>930.77690894127772</v>
      </c>
      <c r="Y74">
        <v>1121.871045229454</v>
      </c>
      <c r="Z74">
        <v>1546.3833477665271</v>
      </c>
      <c r="AA74">
        <v>2119.9797858114371</v>
      </c>
      <c r="AB74">
        <v>948.9003042048239</v>
      </c>
      <c r="AC74">
        <v>546.38573661798512</v>
      </c>
      <c r="AD74">
        <v>1435.1134360498149</v>
      </c>
      <c r="AE74">
        <v>2278.4429344671212</v>
      </c>
      <c r="AF74">
        <v>1224.7109821946381</v>
      </c>
      <c r="AG74">
        <v>1760.3461372891809</v>
      </c>
      <c r="AH74">
        <v>2766.5059734321471</v>
      </c>
      <c r="AI74">
        <v>1405.2611769462701</v>
      </c>
      <c r="AJ74">
        <v>792.91164173336392</v>
      </c>
      <c r="AK74">
        <v>1440.5003706573891</v>
      </c>
      <c r="AL74">
        <v>710.52400920717116</v>
      </c>
      <c r="AM74">
        <v>8788.2006463707439</v>
      </c>
      <c r="AN74">
        <v>585.4198040102084</v>
      </c>
      <c r="AO74">
        <v>11206.36131515202</v>
      </c>
      <c r="AP74">
        <v>1136.0794889278759</v>
      </c>
      <c r="AQ74">
        <v>6608.6145264418792</v>
      </c>
      <c r="AR74">
        <v>5650.0414656527082</v>
      </c>
      <c r="AS74">
        <v>79.571348636111836</v>
      </c>
      <c r="AT74">
        <v>1507.40184756748</v>
      </c>
      <c r="AU74">
        <v>500.52674628509538</v>
      </c>
      <c r="AV74">
        <v>445.33933166121642</v>
      </c>
      <c r="AW74">
        <v>6550.8775589965562</v>
      </c>
      <c r="AX74">
        <v>413.70010886002382</v>
      </c>
      <c r="AY74">
        <v>310.72242551586811</v>
      </c>
      <c r="AZ74">
        <v>5064.690548611964</v>
      </c>
      <c r="BA74">
        <v>648.87932211347879</v>
      </c>
      <c r="BB74">
        <v>2984.9514253685702</v>
      </c>
      <c r="BC74">
        <v>640.36561216201108</v>
      </c>
      <c r="BD74">
        <v>1173.945015004957</v>
      </c>
      <c r="BE74">
        <v>646.3867290799418</v>
      </c>
      <c r="BF74">
        <v>951.37238062446363</v>
      </c>
      <c r="BG74">
        <v>377.30718957129727</v>
      </c>
      <c r="BH74">
        <v>2172.105587375951</v>
      </c>
      <c r="BI74">
        <v>204.04853982910089</v>
      </c>
      <c r="BJ74">
        <v>3949.076823959781</v>
      </c>
      <c r="BK74">
        <v>1737.996438289221</v>
      </c>
      <c r="BL74">
        <v>658.94331910681115</v>
      </c>
      <c r="BM74">
        <v>2084.37397192558</v>
      </c>
      <c r="BN74">
        <v>3810.2578248165119</v>
      </c>
      <c r="BO74">
        <v>312.32642653449233</v>
      </c>
      <c r="BP74">
        <v>2652.925300104831</v>
      </c>
      <c r="BQ74">
        <v>0</v>
      </c>
      <c r="BR74">
        <v>130246.1354725367</v>
      </c>
      <c r="BS74">
        <v>15150.149274087031</v>
      </c>
      <c r="BT74">
        <v>1122.422012014488</v>
      </c>
      <c r="BU74">
        <v>0</v>
      </c>
      <c r="BV74">
        <v>201665.64374809369</v>
      </c>
      <c r="BW74">
        <v>15367.64949326796</v>
      </c>
      <c r="BX74">
        <v>0</v>
      </c>
      <c r="BY74">
        <v>233305.8645274633</v>
      </c>
      <c r="BZ74">
        <v>363552</v>
      </c>
    </row>
    <row r="75" spans="1:78" x14ac:dyDescent="0.2">
      <c r="A75" s="1" t="s">
        <v>230</v>
      </c>
      <c r="B75">
        <v>3447.0349763823328</v>
      </c>
      <c r="C75">
        <v>1190.5639466005121</v>
      </c>
      <c r="D75">
        <v>202.52128280526929</v>
      </c>
      <c r="E75">
        <v>427.30483958890619</v>
      </c>
      <c r="F75">
        <v>4120.9116690563133</v>
      </c>
      <c r="G75">
        <v>1070.6760238881379</v>
      </c>
      <c r="H75">
        <v>393.62709743473562</v>
      </c>
      <c r="I75">
        <v>4204.4435802169182</v>
      </c>
      <c r="J75">
        <v>1432.0568715661</v>
      </c>
      <c r="K75">
        <v>3606.25620792155</v>
      </c>
      <c r="L75">
        <v>2044.80352431184</v>
      </c>
      <c r="M75">
        <v>197.21406035806521</v>
      </c>
      <c r="N75">
        <v>992.08374158159972</v>
      </c>
      <c r="O75">
        <v>1099.7417190730851</v>
      </c>
      <c r="P75">
        <v>686.31529797485803</v>
      </c>
      <c r="Q75">
        <v>422.1952019117299</v>
      </c>
      <c r="R75">
        <v>1783.755765518732</v>
      </c>
      <c r="S75">
        <v>409.8464803546039</v>
      </c>
      <c r="T75">
        <v>25195.457953765592</v>
      </c>
      <c r="U75">
        <v>742.54666619726561</v>
      </c>
      <c r="V75">
        <v>4517.338746364956</v>
      </c>
      <c r="W75">
        <v>2051.6682603411218</v>
      </c>
      <c r="X75">
        <v>1013.266512726266</v>
      </c>
      <c r="Y75">
        <v>986.43232718696459</v>
      </c>
      <c r="Z75">
        <v>2542.0887552510449</v>
      </c>
      <c r="AA75">
        <v>2238.5260397131101</v>
      </c>
      <c r="AB75">
        <v>2491.6228665864001</v>
      </c>
      <c r="AC75">
        <v>1369.413189877429</v>
      </c>
      <c r="AD75">
        <v>1934.7283938178459</v>
      </c>
      <c r="AE75">
        <v>2769.3420662108911</v>
      </c>
      <c r="AF75">
        <v>1904.8297629767751</v>
      </c>
      <c r="AG75">
        <v>3278.40718242608</v>
      </c>
      <c r="AH75">
        <v>5701.4591708311536</v>
      </c>
      <c r="AI75">
        <v>2144.022475218861</v>
      </c>
      <c r="AJ75">
        <v>898.69081492418661</v>
      </c>
      <c r="AK75">
        <v>1079.7618184175999</v>
      </c>
      <c r="AL75">
        <v>1121.470400148726</v>
      </c>
      <c r="AM75">
        <v>1945.2355237452191</v>
      </c>
      <c r="AN75">
        <v>920.91485182722499</v>
      </c>
      <c r="AO75">
        <v>12437.392331488611</v>
      </c>
      <c r="AP75">
        <v>2112.928571416162</v>
      </c>
      <c r="AQ75">
        <v>12272.692639081501</v>
      </c>
      <c r="AR75">
        <v>4871.4952475212722</v>
      </c>
      <c r="AS75">
        <v>731.76605920021757</v>
      </c>
      <c r="AT75">
        <v>2465.475139612885</v>
      </c>
      <c r="AU75">
        <v>2012.5681404956611</v>
      </c>
      <c r="AV75">
        <v>295.79597057297048</v>
      </c>
      <c r="AW75">
        <v>4356.0401026730906</v>
      </c>
      <c r="AX75">
        <v>488.88402778991951</v>
      </c>
      <c r="AY75">
        <v>1123.890943458799</v>
      </c>
      <c r="AZ75">
        <v>4791.2225955328813</v>
      </c>
      <c r="BA75">
        <v>1632.892080529595</v>
      </c>
      <c r="BB75">
        <v>12808.53335699643</v>
      </c>
      <c r="BC75">
        <v>2826.2796922903799</v>
      </c>
      <c r="BD75">
        <v>2202.2883711497489</v>
      </c>
      <c r="BE75">
        <v>1156.2876644290859</v>
      </c>
      <c r="BF75">
        <v>2077.131601371434</v>
      </c>
      <c r="BG75">
        <v>713.39530650818551</v>
      </c>
      <c r="BH75">
        <v>2137.1897586997611</v>
      </c>
      <c r="BI75">
        <v>293.07704963092971</v>
      </c>
      <c r="BJ75">
        <v>11226.56279913706</v>
      </c>
      <c r="BK75">
        <v>1787.618378661894</v>
      </c>
      <c r="BL75">
        <v>1064.52223917524</v>
      </c>
      <c r="BM75">
        <v>1648.991750133898</v>
      </c>
      <c r="BN75">
        <v>1707.1098835665671</v>
      </c>
      <c r="BO75">
        <v>528.08250997306959</v>
      </c>
      <c r="BP75">
        <v>2628.137373764825</v>
      </c>
      <c r="BQ75">
        <v>0</v>
      </c>
      <c r="BR75">
        <v>188976.82764996201</v>
      </c>
      <c r="BS75">
        <v>15225.76495684624</v>
      </c>
      <c r="BT75">
        <v>1243.7762438415521</v>
      </c>
      <c r="BU75">
        <v>1553.0965332064079</v>
      </c>
      <c r="BV75">
        <v>83570.428856528262</v>
      </c>
      <c r="BW75">
        <v>43717.105759615479</v>
      </c>
      <c r="BX75">
        <v>0</v>
      </c>
      <c r="BY75">
        <v>145310.17235003799</v>
      </c>
      <c r="BZ75">
        <v>334287</v>
      </c>
    </row>
    <row r="76" spans="1:78" x14ac:dyDescent="0.2">
      <c r="A76" s="1" t="s">
        <v>231</v>
      </c>
      <c r="B76">
        <v>107994</v>
      </c>
      <c r="C76">
        <v>53898.000000000007</v>
      </c>
      <c r="D76">
        <v>7318</v>
      </c>
      <c r="E76">
        <v>10582</v>
      </c>
      <c r="F76">
        <v>68687.999999999985</v>
      </c>
      <c r="G76">
        <v>24453</v>
      </c>
      <c r="H76">
        <v>9485.9999999999982</v>
      </c>
      <c r="I76">
        <v>177609</v>
      </c>
      <c r="J76">
        <v>44245.000000000007</v>
      </c>
      <c r="K76">
        <v>179621.00000000009</v>
      </c>
      <c r="L76">
        <v>43610</v>
      </c>
      <c r="M76">
        <v>10515</v>
      </c>
      <c r="N76">
        <v>32982</v>
      </c>
      <c r="O76">
        <v>35694.999999999993</v>
      </c>
      <c r="P76">
        <v>24684.000000000011</v>
      </c>
      <c r="Q76">
        <v>15580</v>
      </c>
      <c r="R76">
        <v>49220.000000000007</v>
      </c>
      <c r="S76">
        <v>11712</v>
      </c>
      <c r="T76">
        <v>347304.99999999988</v>
      </c>
      <c r="U76">
        <v>26040</v>
      </c>
      <c r="V76">
        <v>108637</v>
      </c>
      <c r="W76">
        <v>50055.000000000007</v>
      </c>
      <c r="X76">
        <v>27350.999999999989</v>
      </c>
      <c r="Y76">
        <v>28159</v>
      </c>
      <c r="Z76">
        <v>71328.999999999971</v>
      </c>
      <c r="AA76">
        <v>57679.000000000007</v>
      </c>
      <c r="AB76">
        <v>79560.000000000029</v>
      </c>
      <c r="AC76">
        <v>40407.000000000007</v>
      </c>
      <c r="AD76">
        <v>58118.000000000007</v>
      </c>
      <c r="AE76">
        <v>70256</v>
      </c>
      <c r="AF76">
        <v>52894.999999999993</v>
      </c>
      <c r="AG76">
        <v>92557.000000000029</v>
      </c>
      <c r="AH76">
        <v>158989</v>
      </c>
      <c r="AI76">
        <v>63487.999999999993</v>
      </c>
      <c r="AJ76">
        <v>30942.999999999989</v>
      </c>
      <c r="AK76">
        <v>36398.000000000007</v>
      </c>
      <c r="AL76">
        <v>32950</v>
      </c>
      <c r="AM76">
        <v>123854</v>
      </c>
      <c r="AN76">
        <v>20951</v>
      </c>
      <c r="AO76">
        <v>336445.00000000012</v>
      </c>
      <c r="AP76">
        <v>55103.000000000007</v>
      </c>
      <c r="AQ76">
        <v>293004</v>
      </c>
      <c r="AR76">
        <v>159762</v>
      </c>
      <c r="AS76">
        <v>9993.0000000000018</v>
      </c>
      <c r="AT76">
        <v>27018</v>
      </c>
      <c r="AU76">
        <v>41731</v>
      </c>
      <c r="AV76">
        <v>8867</v>
      </c>
      <c r="AW76">
        <v>96573.999999999985</v>
      </c>
      <c r="AX76">
        <v>12372</v>
      </c>
      <c r="AY76">
        <v>21147</v>
      </c>
      <c r="AZ76">
        <v>97753</v>
      </c>
      <c r="BA76">
        <v>33392</v>
      </c>
      <c r="BB76">
        <v>178048</v>
      </c>
      <c r="BC76">
        <v>35943</v>
      </c>
      <c r="BD76">
        <v>50748.999999999993</v>
      </c>
      <c r="BE76">
        <v>25493</v>
      </c>
      <c r="BF76">
        <v>54641.999999999993</v>
      </c>
      <c r="BG76">
        <v>14224</v>
      </c>
      <c r="BH76">
        <v>55146.000000000007</v>
      </c>
      <c r="BI76">
        <v>5911</v>
      </c>
      <c r="BJ76">
        <v>180590.00000000009</v>
      </c>
      <c r="BK76">
        <v>50683.000000000007</v>
      </c>
      <c r="BL76">
        <v>26936</v>
      </c>
      <c r="BM76">
        <v>49287.000000000007</v>
      </c>
      <c r="BN76">
        <v>64351</v>
      </c>
      <c r="BO76">
        <v>13540</v>
      </c>
      <c r="BP76">
        <v>66776</v>
      </c>
      <c r="BQ76">
        <v>0</v>
      </c>
      <c r="BR76">
        <v>4551292.9999999981</v>
      </c>
      <c r="BS76">
        <v>626051</v>
      </c>
      <c r="BT76">
        <v>1007275</v>
      </c>
      <c r="BU76">
        <v>76605</v>
      </c>
      <c r="BV76">
        <v>3213817.0000000009</v>
      </c>
      <c r="BW76">
        <v>1114944</v>
      </c>
      <c r="BX76">
        <v>41685</v>
      </c>
      <c r="BY76">
        <v>6080377.0000000019</v>
      </c>
      <c r="BZ76">
        <v>10631670</v>
      </c>
    </row>
    <row r="77" spans="1:78" x14ac:dyDescent="0.2">
      <c r="A77" s="1" t="s">
        <v>69</v>
      </c>
      <c r="B77">
        <v>157113</v>
      </c>
      <c r="C77">
        <v>61446</v>
      </c>
      <c r="D77">
        <v>21731</v>
      </c>
      <c r="E77">
        <v>8866</v>
      </c>
      <c r="F77">
        <v>124623</v>
      </c>
      <c r="G77">
        <v>53671</v>
      </c>
      <c r="H77">
        <v>2274</v>
      </c>
      <c r="I77">
        <v>31035</v>
      </c>
      <c r="J77">
        <v>8479</v>
      </c>
      <c r="K77">
        <v>44776</v>
      </c>
      <c r="L77">
        <v>19106</v>
      </c>
      <c r="M77">
        <v>4757</v>
      </c>
      <c r="N77">
        <v>13652</v>
      </c>
      <c r="O77">
        <v>24872</v>
      </c>
      <c r="P77">
        <v>13452</v>
      </c>
      <c r="Q77">
        <v>10169</v>
      </c>
      <c r="R77">
        <v>17282</v>
      </c>
      <c r="S77">
        <v>9575</v>
      </c>
      <c r="T77">
        <v>-28223</v>
      </c>
      <c r="U77">
        <v>6201</v>
      </c>
      <c r="V77">
        <v>15667</v>
      </c>
      <c r="W77">
        <v>12980</v>
      </c>
      <c r="X77">
        <v>8160</v>
      </c>
      <c r="Y77">
        <v>22533</v>
      </c>
      <c r="Z77">
        <v>25724</v>
      </c>
      <c r="AA77">
        <v>29101</v>
      </c>
      <c r="AB77">
        <v>24848</v>
      </c>
      <c r="AC77">
        <v>9202</v>
      </c>
      <c r="AD77">
        <v>34733</v>
      </c>
      <c r="AE77">
        <v>17941</v>
      </c>
      <c r="AF77">
        <v>18271</v>
      </c>
      <c r="AG77">
        <v>38768</v>
      </c>
      <c r="AH77">
        <v>35485</v>
      </c>
      <c r="AI77">
        <v>25612</v>
      </c>
      <c r="AJ77">
        <v>11836</v>
      </c>
      <c r="AK77">
        <v>30673</v>
      </c>
      <c r="AL77">
        <v>22066</v>
      </c>
      <c r="AM77">
        <v>57032</v>
      </c>
      <c r="AN77">
        <v>35786</v>
      </c>
      <c r="AO77">
        <v>290641</v>
      </c>
      <c r="AP77">
        <v>84636</v>
      </c>
      <c r="AQ77">
        <v>529451</v>
      </c>
      <c r="AR77">
        <v>130316</v>
      </c>
      <c r="AS77">
        <v>6023</v>
      </c>
      <c r="AT77">
        <v>8412</v>
      </c>
      <c r="AU77">
        <v>58670</v>
      </c>
      <c r="AV77">
        <v>12445</v>
      </c>
      <c r="AW77">
        <v>95622</v>
      </c>
      <c r="AX77">
        <v>9218</v>
      </c>
      <c r="AY77">
        <v>17347</v>
      </c>
      <c r="AZ77">
        <v>62629</v>
      </c>
      <c r="BA77">
        <v>68315</v>
      </c>
      <c r="BB77">
        <v>272571</v>
      </c>
      <c r="BC77">
        <v>419202</v>
      </c>
      <c r="BD77">
        <v>109657</v>
      </c>
      <c r="BE77">
        <v>43526</v>
      </c>
      <c r="BF77">
        <v>25762</v>
      </c>
      <c r="BG77">
        <v>30986</v>
      </c>
      <c r="BH77">
        <v>127086</v>
      </c>
      <c r="BI77">
        <v>27194</v>
      </c>
      <c r="BJ77">
        <v>447604</v>
      </c>
      <c r="BK77">
        <v>201645</v>
      </c>
      <c r="BL77">
        <v>56703</v>
      </c>
      <c r="BM77">
        <v>96938</v>
      </c>
      <c r="BN77">
        <v>104106</v>
      </c>
      <c r="BO77">
        <v>17629</v>
      </c>
      <c r="BP77">
        <v>64495</v>
      </c>
      <c r="BQ77">
        <v>53656</v>
      </c>
      <c r="BR77">
        <v>4553760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 x14ac:dyDescent="0.2">
      <c r="A78" s="1" t="s">
        <v>70</v>
      </c>
      <c r="B78">
        <v>23857</v>
      </c>
      <c r="C78">
        <v>19173</v>
      </c>
      <c r="D78">
        <v>2164</v>
      </c>
      <c r="E78">
        <v>3875</v>
      </c>
      <c r="F78">
        <v>19150</v>
      </c>
      <c r="G78">
        <v>6806</v>
      </c>
      <c r="H78">
        <v>2018</v>
      </c>
      <c r="I78">
        <v>20075</v>
      </c>
      <c r="J78">
        <v>9203</v>
      </c>
      <c r="K78">
        <v>25733</v>
      </c>
      <c r="L78">
        <v>7251</v>
      </c>
      <c r="M78">
        <v>1336</v>
      </c>
      <c r="N78">
        <v>9669</v>
      </c>
      <c r="O78">
        <v>17221</v>
      </c>
      <c r="P78">
        <v>9382</v>
      </c>
      <c r="Q78">
        <v>6028</v>
      </c>
      <c r="R78">
        <v>9625</v>
      </c>
      <c r="S78">
        <v>5414</v>
      </c>
      <c r="T78">
        <v>6803</v>
      </c>
      <c r="U78">
        <v>4311</v>
      </c>
      <c r="V78">
        <v>9282</v>
      </c>
      <c r="W78">
        <v>8124</v>
      </c>
      <c r="X78">
        <v>4773</v>
      </c>
      <c r="Y78">
        <v>8752</v>
      </c>
      <c r="Z78">
        <v>19286</v>
      </c>
      <c r="AA78">
        <v>17654</v>
      </c>
      <c r="AB78">
        <v>12282</v>
      </c>
      <c r="AC78">
        <v>6144</v>
      </c>
      <c r="AD78">
        <v>22128</v>
      </c>
      <c r="AE78">
        <v>10325</v>
      </c>
      <c r="AF78">
        <v>13337</v>
      </c>
      <c r="AG78">
        <v>27595</v>
      </c>
      <c r="AH78">
        <v>19759</v>
      </c>
      <c r="AI78">
        <v>20145</v>
      </c>
      <c r="AJ78">
        <v>8568</v>
      </c>
      <c r="AK78">
        <v>14413</v>
      </c>
      <c r="AL78">
        <v>11143</v>
      </c>
      <c r="AM78">
        <v>14719</v>
      </c>
      <c r="AN78">
        <v>14030</v>
      </c>
      <c r="AO78">
        <v>128751</v>
      </c>
      <c r="AP78">
        <v>38918</v>
      </c>
      <c r="AQ78">
        <v>249328</v>
      </c>
      <c r="AR78">
        <v>64546</v>
      </c>
      <c r="AS78">
        <v>3725</v>
      </c>
      <c r="AT78">
        <v>6421</v>
      </c>
      <c r="AU78">
        <v>35398</v>
      </c>
      <c r="AV78">
        <v>7468</v>
      </c>
      <c r="AW78">
        <v>38349</v>
      </c>
      <c r="AX78">
        <v>6659</v>
      </c>
      <c r="AY78">
        <v>9536</v>
      </c>
      <c r="AZ78">
        <v>16207</v>
      </c>
      <c r="BA78">
        <v>34306</v>
      </c>
      <c r="BB78">
        <v>119723</v>
      </c>
      <c r="BC78">
        <v>5678</v>
      </c>
      <c r="BD78">
        <v>45611</v>
      </c>
      <c r="BE78">
        <v>20908</v>
      </c>
      <c r="BF78">
        <v>10169</v>
      </c>
      <c r="BG78">
        <v>9453</v>
      </c>
      <c r="BH78">
        <v>83216</v>
      </c>
      <c r="BI78">
        <v>22918</v>
      </c>
      <c r="BJ78">
        <v>390700</v>
      </c>
      <c r="BK78">
        <v>192717</v>
      </c>
      <c r="BL78">
        <v>49724</v>
      </c>
      <c r="BM78">
        <v>92562</v>
      </c>
      <c r="BN78">
        <v>49995</v>
      </c>
      <c r="BO78">
        <v>9169</v>
      </c>
      <c r="BP78">
        <v>38349</v>
      </c>
      <c r="BQ78">
        <v>53656</v>
      </c>
      <c r="BR78">
        <v>2305713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2">
      <c r="A79" s="1" t="s">
        <v>71</v>
      </c>
      <c r="B79">
        <v>20433</v>
      </c>
      <c r="C79">
        <v>16651</v>
      </c>
      <c r="D79">
        <v>1827</v>
      </c>
      <c r="E79">
        <v>3048</v>
      </c>
      <c r="F79">
        <v>13944</v>
      </c>
      <c r="G79">
        <v>4997</v>
      </c>
      <c r="H79">
        <v>1589</v>
      </c>
      <c r="I79">
        <v>15528</v>
      </c>
      <c r="J79">
        <v>6614</v>
      </c>
      <c r="K79">
        <v>20026</v>
      </c>
      <c r="L79">
        <v>5507</v>
      </c>
      <c r="M79">
        <v>1008</v>
      </c>
      <c r="N79">
        <v>7801</v>
      </c>
      <c r="O79">
        <v>13922</v>
      </c>
      <c r="P79">
        <v>7874</v>
      </c>
      <c r="Q79">
        <v>4807</v>
      </c>
      <c r="R79">
        <v>7507</v>
      </c>
      <c r="S79">
        <v>4236</v>
      </c>
      <c r="T79">
        <v>4596</v>
      </c>
      <c r="U79">
        <v>3133</v>
      </c>
      <c r="V79">
        <v>6823</v>
      </c>
      <c r="W79">
        <v>6044</v>
      </c>
      <c r="X79">
        <v>3653</v>
      </c>
      <c r="Y79">
        <v>6581</v>
      </c>
      <c r="Z79">
        <v>14903</v>
      </c>
      <c r="AA79">
        <v>14050</v>
      </c>
      <c r="AB79">
        <v>9342</v>
      </c>
      <c r="AC79">
        <v>4723</v>
      </c>
      <c r="AD79">
        <v>17414</v>
      </c>
      <c r="AE79">
        <v>8095</v>
      </c>
      <c r="AF79">
        <v>10495</v>
      </c>
      <c r="AG79">
        <v>21482</v>
      </c>
      <c r="AH79">
        <v>15010</v>
      </c>
      <c r="AI79">
        <v>15864</v>
      </c>
      <c r="AJ79">
        <v>7091</v>
      </c>
      <c r="AK79">
        <v>11278</v>
      </c>
      <c r="AL79">
        <v>8976</v>
      </c>
      <c r="AM79">
        <v>10809</v>
      </c>
      <c r="AN79">
        <v>10796</v>
      </c>
      <c r="AO79">
        <v>103752</v>
      </c>
      <c r="AP79">
        <v>31173</v>
      </c>
      <c r="AQ79">
        <v>197892</v>
      </c>
      <c r="AR79">
        <v>52445</v>
      </c>
      <c r="AS79">
        <v>3164</v>
      </c>
      <c r="AT79">
        <v>5308</v>
      </c>
      <c r="AU79">
        <v>26978</v>
      </c>
      <c r="AV79">
        <v>6359</v>
      </c>
      <c r="AW79">
        <v>32146</v>
      </c>
      <c r="AX79">
        <v>5084</v>
      </c>
      <c r="AY79">
        <v>7263</v>
      </c>
      <c r="AZ79">
        <v>12139</v>
      </c>
      <c r="BA79">
        <v>27336</v>
      </c>
      <c r="BB79">
        <v>90611</v>
      </c>
      <c r="BC79">
        <v>4365</v>
      </c>
      <c r="BD79">
        <v>35822</v>
      </c>
      <c r="BE79">
        <v>16456</v>
      </c>
      <c r="BF79">
        <v>8241</v>
      </c>
      <c r="BG79">
        <v>7522</v>
      </c>
      <c r="BH79">
        <v>66375</v>
      </c>
      <c r="BI79">
        <v>17719</v>
      </c>
      <c r="BJ79">
        <v>281204</v>
      </c>
      <c r="BK79">
        <v>163202</v>
      </c>
      <c r="BL79">
        <v>41396</v>
      </c>
      <c r="BM79">
        <v>74965</v>
      </c>
      <c r="BN79">
        <v>43260</v>
      </c>
      <c r="BO79">
        <v>7937</v>
      </c>
      <c r="BP79">
        <v>32790</v>
      </c>
      <c r="BQ79">
        <v>50829</v>
      </c>
      <c r="BR79">
        <v>1822210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2">
      <c r="A80" s="1" t="s">
        <v>72</v>
      </c>
      <c r="B80">
        <v>3424</v>
      </c>
      <c r="C80">
        <v>2522</v>
      </c>
      <c r="D80">
        <v>337</v>
      </c>
      <c r="E80">
        <v>827</v>
      </c>
      <c r="F80">
        <v>5206</v>
      </c>
      <c r="G80">
        <v>1809</v>
      </c>
      <c r="H80">
        <v>429</v>
      </c>
      <c r="I80">
        <v>4547</v>
      </c>
      <c r="J80">
        <v>2589</v>
      </c>
      <c r="K80">
        <v>5707</v>
      </c>
      <c r="L80">
        <v>1744</v>
      </c>
      <c r="M80">
        <v>328</v>
      </c>
      <c r="N80">
        <v>1868</v>
      </c>
      <c r="O80">
        <v>3299</v>
      </c>
      <c r="P80">
        <v>1508</v>
      </c>
      <c r="Q80">
        <v>1221</v>
      </c>
      <c r="R80">
        <v>2118</v>
      </c>
      <c r="S80">
        <v>1178</v>
      </c>
      <c r="T80">
        <v>2207</v>
      </c>
      <c r="U80">
        <v>1178</v>
      </c>
      <c r="V80">
        <v>2459</v>
      </c>
      <c r="W80">
        <v>2080</v>
      </c>
      <c r="X80">
        <v>1120</v>
      </c>
      <c r="Y80">
        <v>2171</v>
      </c>
      <c r="Z80">
        <v>4383</v>
      </c>
      <c r="AA80">
        <v>3604</v>
      </c>
      <c r="AB80">
        <v>2940</v>
      </c>
      <c r="AC80">
        <v>1421</v>
      </c>
      <c r="AD80">
        <v>4714</v>
      </c>
      <c r="AE80">
        <v>2230</v>
      </c>
      <c r="AF80">
        <v>2842</v>
      </c>
      <c r="AG80">
        <v>6113</v>
      </c>
      <c r="AH80">
        <v>4749</v>
      </c>
      <c r="AI80">
        <v>4281</v>
      </c>
      <c r="AJ80">
        <v>1477</v>
      </c>
      <c r="AK80">
        <v>3135</v>
      </c>
      <c r="AL80">
        <v>2167</v>
      </c>
      <c r="AM80">
        <v>3910</v>
      </c>
      <c r="AN80">
        <v>3234</v>
      </c>
      <c r="AO80">
        <v>24999</v>
      </c>
      <c r="AP80">
        <v>7745</v>
      </c>
      <c r="AQ80">
        <v>51436</v>
      </c>
      <c r="AR80">
        <v>12101</v>
      </c>
      <c r="AS80">
        <v>561</v>
      </c>
      <c r="AT80">
        <v>1113</v>
      </c>
      <c r="AU80">
        <v>8420</v>
      </c>
      <c r="AV80">
        <v>1109</v>
      </c>
      <c r="AW80">
        <v>6203</v>
      </c>
      <c r="AX80">
        <v>1575</v>
      </c>
      <c r="AY80">
        <v>2273</v>
      </c>
      <c r="AZ80">
        <v>4068</v>
      </c>
      <c r="BA80">
        <v>6970</v>
      </c>
      <c r="BB80">
        <v>29112</v>
      </c>
      <c r="BC80">
        <v>1313</v>
      </c>
      <c r="BD80">
        <v>9789</v>
      </c>
      <c r="BE80">
        <v>4452</v>
      </c>
      <c r="BF80">
        <v>1928</v>
      </c>
      <c r="BG80">
        <v>1931</v>
      </c>
      <c r="BH80">
        <v>16841</v>
      </c>
      <c r="BI80">
        <v>5199</v>
      </c>
      <c r="BJ80">
        <v>54884</v>
      </c>
      <c r="BK80">
        <v>26749</v>
      </c>
      <c r="BL80">
        <v>8328</v>
      </c>
      <c r="BM80">
        <v>12580</v>
      </c>
      <c r="BN80">
        <v>6735</v>
      </c>
      <c r="BO80">
        <v>1232</v>
      </c>
      <c r="BP80">
        <v>5559</v>
      </c>
      <c r="BQ80">
        <v>2827</v>
      </c>
      <c r="BR80">
        <v>421108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2">
      <c r="A81" s="1" t="s">
        <v>73</v>
      </c>
      <c r="B81">
        <v>3423</v>
      </c>
      <c r="C81">
        <v>2521</v>
      </c>
      <c r="D81">
        <v>333</v>
      </c>
      <c r="E81">
        <v>771</v>
      </c>
      <c r="F81">
        <v>4286</v>
      </c>
      <c r="G81">
        <v>1506</v>
      </c>
      <c r="H81">
        <v>400</v>
      </c>
      <c r="I81">
        <v>4381</v>
      </c>
      <c r="J81">
        <v>2547</v>
      </c>
      <c r="K81">
        <v>5466</v>
      </c>
      <c r="L81">
        <v>1594</v>
      </c>
      <c r="M81">
        <v>307</v>
      </c>
      <c r="N81">
        <v>1852</v>
      </c>
      <c r="O81">
        <v>3277</v>
      </c>
      <c r="P81">
        <v>1486</v>
      </c>
      <c r="Q81">
        <v>1187</v>
      </c>
      <c r="R81">
        <v>1954</v>
      </c>
      <c r="S81">
        <v>1120</v>
      </c>
      <c r="T81">
        <v>1411</v>
      </c>
      <c r="U81">
        <v>1133</v>
      </c>
      <c r="V81">
        <v>2084</v>
      </c>
      <c r="W81">
        <v>1758</v>
      </c>
      <c r="X81">
        <v>1052</v>
      </c>
      <c r="Y81">
        <v>1992</v>
      </c>
      <c r="Z81">
        <v>4148</v>
      </c>
      <c r="AA81">
        <v>3472</v>
      </c>
      <c r="AB81">
        <v>2700</v>
      </c>
      <c r="AC81">
        <v>1358</v>
      </c>
      <c r="AD81">
        <v>4491</v>
      </c>
      <c r="AE81">
        <v>2078</v>
      </c>
      <c r="AF81">
        <v>2637</v>
      </c>
      <c r="AG81">
        <v>5773</v>
      </c>
      <c r="AH81">
        <v>4330</v>
      </c>
      <c r="AI81">
        <v>4094</v>
      </c>
      <c r="AJ81">
        <v>1370</v>
      </c>
      <c r="AK81">
        <v>3034</v>
      </c>
      <c r="AL81">
        <v>2060</v>
      </c>
      <c r="AM81">
        <v>3233</v>
      </c>
      <c r="AN81">
        <v>3131</v>
      </c>
      <c r="AO81">
        <v>24145</v>
      </c>
      <c r="AP81">
        <v>7653</v>
      </c>
      <c r="AQ81">
        <v>50389</v>
      </c>
      <c r="AR81">
        <v>11769</v>
      </c>
      <c r="AS81">
        <v>538</v>
      </c>
      <c r="AT81">
        <v>998</v>
      </c>
      <c r="AU81">
        <v>7772</v>
      </c>
      <c r="AV81">
        <v>1071</v>
      </c>
      <c r="AW81">
        <v>6137</v>
      </c>
      <c r="AX81">
        <v>1459</v>
      </c>
      <c r="AY81">
        <v>2061</v>
      </c>
      <c r="AZ81">
        <v>3578</v>
      </c>
      <c r="BA81">
        <v>6482</v>
      </c>
      <c r="BB81">
        <v>24092</v>
      </c>
      <c r="BC81">
        <v>1243</v>
      </c>
      <c r="BD81">
        <v>9083</v>
      </c>
      <c r="BE81">
        <v>4341</v>
      </c>
      <c r="BF81">
        <v>1898</v>
      </c>
      <c r="BG81">
        <v>1886</v>
      </c>
      <c r="BH81">
        <v>16435</v>
      </c>
      <c r="BI81">
        <v>5101</v>
      </c>
      <c r="BJ81">
        <v>54175</v>
      </c>
      <c r="BK81">
        <v>26686</v>
      </c>
      <c r="BL81">
        <v>8320</v>
      </c>
      <c r="BM81">
        <v>12572</v>
      </c>
      <c r="BN81">
        <v>6497</v>
      </c>
      <c r="BO81">
        <v>1215</v>
      </c>
      <c r="BP81">
        <v>5465</v>
      </c>
      <c r="BQ81">
        <v>2827</v>
      </c>
      <c r="BR81">
        <v>401638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 x14ac:dyDescent="0.2">
      <c r="A82" s="1" t="s">
        <v>74</v>
      </c>
      <c r="B82">
        <v>1</v>
      </c>
      <c r="C82">
        <v>1</v>
      </c>
      <c r="D82">
        <v>4</v>
      </c>
      <c r="E82">
        <v>56</v>
      </c>
      <c r="F82">
        <v>920</v>
      </c>
      <c r="G82">
        <v>303</v>
      </c>
      <c r="H82">
        <v>29</v>
      </c>
      <c r="I82">
        <v>166</v>
      </c>
      <c r="J82">
        <v>42</v>
      </c>
      <c r="K82">
        <v>241</v>
      </c>
      <c r="L82">
        <v>150</v>
      </c>
      <c r="M82">
        <v>21</v>
      </c>
      <c r="N82">
        <v>16</v>
      </c>
      <c r="O82">
        <v>22</v>
      </c>
      <c r="P82">
        <v>22</v>
      </c>
      <c r="Q82">
        <v>34</v>
      </c>
      <c r="R82">
        <v>164</v>
      </c>
      <c r="S82">
        <v>58</v>
      </c>
      <c r="T82">
        <v>796</v>
      </c>
      <c r="U82">
        <v>45</v>
      </c>
      <c r="V82">
        <v>375</v>
      </c>
      <c r="W82">
        <v>322</v>
      </c>
      <c r="X82">
        <v>68</v>
      </c>
      <c r="Y82">
        <v>179</v>
      </c>
      <c r="Z82">
        <v>235</v>
      </c>
      <c r="AA82">
        <v>132</v>
      </c>
      <c r="AB82">
        <v>240</v>
      </c>
      <c r="AC82">
        <v>63</v>
      </c>
      <c r="AD82">
        <v>223</v>
      </c>
      <c r="AE82">
        <v>152</v>
      </c>
      <c r="AF82">
        <v>205</v>
      </c>
      <c r="AG82">
        <v>340</v>
      </c>
      <c r="AH82">
        <v>419</v>
      </c>
      <c r="AI82">
        <v>187</v>
      </c>
      <c r="AJ82">
        <v>107</v>
      </c>
      <c r="AK82">
        <v>101</v>
      </c>
      <c r="AL82">
        <v>107</v>
      </c>
      <c r="AM82">
        <v>677</v>
      </c>
      <c r="AN82">
        <v>103</v>
      </c>
      <c r="AO82">
        <v>854</v>
      </c>
      <c r="AP82">
        <v>92</v>
      </c>
      <c r="AQ82">
        <v>1047</v>
      </c>
      <c r="AR82">
        <v>332</v>
      </c>
      <c r="AS82">
        <v>23</v>
      </c>
      <c r="AT82">
        <v>115</v>
      </c>
      <c r="AU82">
        <v>648</v>
      </c>
      <c r="AV82">
        <v>38</v>
      </c>
      <c r="AW82">
        <v>66</v>
      </c>
      <c r="AX82">
        <v>116</v>
      </c>
      <c r="AY82">
        <v>212</v>
      </c>
      <c r="AZ82">
        <v>490</v>
      </c>
      <c r="BA82">
        <v>488</v>
      </c>
      <c r="BB82">
        <v>5020</v>
      </c>
      <c r="BC82">
        <v>70</v>
      </c>
      <c r="BD82">
        <v>706</v>
      </c>
      <c r="BE82">
        <v>111</v>
      </c>
      <c r="BF82">
        <v>30</v>
      </c>
      <c r="BG82">
        <v>45</v>
      </c>
      <c r="BH82">
        <v>406</v>
      </c>
      <c r="BI82">
        <v>98</v>
      </c>
      <c r="BJ82">
        <v>709</v>
      </c>
      <c r="BK82">
        <v>63</v>
      </c>
      <c r="BL82">
        <v>8</v>
      </c>
      <c r="BM82">
        <v>8</v>
      </c>
      <c r="BN82">
        <v>238</v>
      </c>
      <c r="BO82">
        <v>17</v>
      </c>
      <c r="BP82">
        <v>94</v>
      </c>
      <c r="BQ82">
        <v>0</v>
      </c>
      <c r="BR82">
        <v>19470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 x14ac:dyDescent="0.2">
      <c r="A83" s="1" t="s">
        <v>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54612</v>
      </c>
      <c r="BK83">
        <v>2766</v>
      </c>
      <c r="BL83">
        <v>0</v>
      </c>
      <c r="BM83">
        <v>5017</v>
      </c>
      <c r="BN83">
        <v>0</v>
      </c>
      <c r="BO83">
        <v>0</v>
      </c>
      <c r="BP83">
        <v>0</v>
      </c>
      <c r="BQ83">
        <v>0</v>
      </c>
      <c r="BR83">
        <v>62395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2">
      <c r="A84" s="1" t="s">
        <v>76</v>
      </c>
      <c r="B84">
        <v>141403</v>
      </c>
      <c r="C84">
        <v>41945</v>
      </c>
      <c r="D84">
        <v>19507</v>
      </c>
      <c r="E84">
        <v>4902</v>
      </c>
      <c r="F84">
        <v>104310</v>
      </c>
      <c r="G84">
        <v>46378</v>
      </c>
      <c r="H84">
        <v>145</v>
      </c>
      <c r="I84">
        <v>9644</v>
      </c>
      <c r="J84">
        <v>-1270</v>
      </c>
      <c r="K84">
        <v>17383</v>
      </c>
      <c r="L84">
        <v>11262</v>
      </c>
      <c r="M84">
        <v>3328</v>
      </c>
      <c r="N84">
        <v>3609</v>
      </c>
      <c r="O84">
        <v>7111</v>
      </c>
      <c r="P84">
        <v>3696</v>
      </c>
      <c r="Q84">
        <v>3909</v>
      </c>
      <c r="R84">
        <v>7222</v>
      </c>
      <c r="S84">
        <v>3902</v>
      </c>
      <c r="T84">
        <v>-35786</v>
      </c>
      <c r="U84">
        <v>2228</v>
      </c>
      <c r="V84">
        <v>5653</v>
      </c>
      <c r="W84">
        <v>4396</v>
      </c>
      <c r="X84">
        <v>3146</v>
      </c>
      <c r="Y84">
        <v>13379</v>
      </c>
      <c r="Z84">
        <v>5672</v>
      </c>
      <c r="AA84">
        <v>10803</v>
      </c>
      <c r="AB84">
        <v>11848</v>
      </c>
      <c r="AC84">
        <v>2798</v>
      </c>
      <c r="AD84">
        <v>11801</v>
      </c>
      <c r="AE84">
        <v>6822</v>
      </c>
      <c r="AF84">
        <v>4381</v>
      </c>
      <c r="AG84">
        <v>10194</v>
      </c>
      <c r="AH84">
        <v>14660</v>
      </c>
      <c r="AI84">
        <v>4708</v>
      </c>
      <c r="AJ84">
        <v>2978</v>
      </c>
      <c r="AK84">
        <v>15742</v>
      </c>
      <c r="AL84">
        <v>10591</v>
      </c>
      <c r="AM84">
        <v>41506</v>
      </c>
      <c r="AN84">
        <v>21241</v>
      </c>
      <c r="AO84">
        <v>158461</v>
      </c>
      <c r="AP84">
        <v>44641</v>
      </c>
      <c r="AQ84">
        <v>273215</v>
      </c>
      <c r="AR84">
        <v>64932</v>
      </c>
      <c r="AS84">
        <v>2012</v>
      </c>
      <c r="AT84">
        <v>1528</v>
      </c>
      <c r="AU84">
        <v>21940</v>
      </c>
      <c r="AV84">
        <v>4714</v>
      </c>
      <c r="AW84">
        <v>56226</v>
      </c>
      <c r="AX84">
        <v>2331</v>
      </c>
      <c r="AY84">
        <v>6990</v>
      </c>
      <c r="AZ84">
        <v>42146</v>
      </c>
      <c r="BA84">
        <v>32869</v>
      </c>
      <c r="BB84">
        <v>147117</v>
      </c>
      <c r="BC84">
        <v>413257</v>
      </c>
      <c r="BD84">
        <v>62501</v>
      </c>
      <c r="BE84">
        <v>22560</v>
      </c>
      <c r="BF84">
        <v>15288</v>
      </c>
      <c r="BG84">
        <v>21294</v>
      </c>
      <c r="BH84">
        <v>41712</v>
      </c>
      <c r="BI84">
        <v>3578</v>
      </c>
      <c r="BJ84">
        <v>56795</v>
      </c>
      <c r="BK84">
        <v>8923</v>
      </c>
      <c r="BL84">
        <v>5503</v>
      </c>
      <c r="BM84">
        <v>4375</v>
      </c>
      <c r="BN84">
        <v>52539</v>
      </c>
      <c r="BO84">
        <v>8268</v>
      </c>
      <c r="BP84">
        <v>25139</v>
      </c>
      <c r="BQ84">
        <v>0</v>
      </c>
      <c r="BR84">
        <v>2198001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2">
      <c r="A85" s="1" t="s">
        <v>77</v>
      </c>
      <c r="B85">
        <v>75209</v>
      </c>
      <c r="C85">
        <v>31892</v>
      </c>
      <c r="D85">
        <v>9586</v>
      </c>
      <c r="E85">
        <v>253</v>
      </c>
      <c r="F85">
        <v>0</v>
      </c>
      <c r="G85">
        <v>0</v>
      </c>
      <c r="H85">
        <v>0</v>
      </c>
      <c r="I85">
        <v>298</v>
      </c>
      <c r="J85">
        <v>0</v>
      </c>
      <c r="K85">
        <v>3659</v>
      </c>
      <c r="L85">
        <v>20</v>
      </c>
      <c r="M85">
        <v>0</v>
      </c>
      <c r="N85">
        <v>1274</v>
      </c>
      <c r="O85">
        <v>6447</v>
      </c>
      <c r="P85">
        <v>558</v>
      </c>
      <c r="Q85">
        <v>1495</v>
      </c>
      <c r="R85">
        <v>257</v>
      </c>
      <c r="S85">
        <v>434</v>
      </c>
      <c r="T85">
        <v>0</v>
      </c>
      <c r="U85">
        <v>0</v>
      </c>
      <c r="V85">
        <v>0</v>
      </c>
      <c r="W85">
        <v>0</v>
      </c>
      <c r="X85">
        <v>395</v>
      </c>
      <c r="Y85">
        <v>0</v>
      </c>
      <c r="Z85">
        <v>216</v>
      </c>
      <c r="AA85">
        <v>693</v>
      </c>
      <c r="AB85">
        <v>0</v>
      </c>
      <c r="AC85">
        <v>4</v>
      </c>
      <c r="AD85">
        <v>2213</v>
      </c>
      <c r="AE85">
        <v>0</v>
      </c>
      <c r="AF85">
        <v>0</v>
      </c>
      <c r="AG85">
        <v>0</v>
      </c>
      <c r="AH85">
        <v>0</v>
      </c>
      <c r="AI85">
        <v>50</v>
      </c>
      <c r="AJ85">
        <v>49</v>
      </c>
      <c r="AK85">
        <v>1589</v>
      </c>
      <c r="AL85">
        <v>4003</v>
      </c>
      <c r="AM85">
        <v>0</v>
      </c>
      <c r="AN85">
        <v>1540</v>
      </c>
      <c r="AO85">
        <v>68457</v>
      </c>
      <c r="AP85">
        <v>18345</v>
      </c>
      <c r="AQ85">
        <v>55971</v>
      </c>
      <c r="AR85">
        <v>24698</v>
      </c>
      <c r="AS85">
        <v>313</v>
      </c>
      <c r="AT85">
        <v>0</v>
      </c>
      <c r="AU85">
        <v>1031</v>
      </c>
      <c r="AV85">
        <v>662</v>
      </c>
      <c r="AW85">
        <v>31545</v>
      </c>
      <c r="AX85">
        <v>607</v>
      </c>
      <c r="AY85">
        <v>547</v>
      </c>
      <c r="AZ85">
        <v>342</v>
      </c>
      <c r="BA85">
        <v>6398</v>
      </c>
      <c r="BB85">
        <v>2182</v>
      </c>
      <c r="BC85">
        <v>3909</v>
      </c>
      <c r="BD85">
        <v>27012</v>
      </c>
      <c r="BE85">
        <v>9458</v>
      </c>
      <c r="BF85">
        <v>4976</v>
      </c>
      <c r="BG85">
        <v>746</v>
      </c>
      <c r="BH85">
        <v>4723</v>
      </c>
      <c r="BI85">
        <v>895</v>
      </c>
      <c r="BJ85">
        <v>0</v>
      </c>
      <c r="BK85">
        <v>0</v>
      </c>
      <c r="BL85">
        <v>4765</v>
      </c>
      <c r="BM85">
        <v>0</v>
      </c>
      <c r="BN85">
        <v>26915</v>
      </c>
      <c r="BO85">
        <v>5371</v>
      </c>
      <c r="BP85">
        <v>18829</v>
      </c>
      <c r="BQ85">
        <v>0</v>
      </c>
      <c r="BR85">
        <v>460831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 x14ac:dyDescent="0.2">
      <c r="A86" s="1" t="s">
        <v>78</v>
      </c>
      <c r="B86">
        <v>66194</v>
      </c>
      <c r="C86">
        <v>10053</v>
      </c>
      <c r="D86">
        <v>9921</v>
      </c>
      <c r="E86">
        <v>4649</v>
      </c>
      <c r="F86">
        <v>104310</v>
      </c>
      <c r="G86">
        <v>46378</v>
      </c>
      <c r="H86">
        <v>145</v>
      </c>
      <c r="I86">
        <v>9346</v>
      </c>
      <c r="J86">
        <v>-1270</v>
      </c>
      <c r="K86">
        <v>13724</v>
      </c>
      <c r="L86">
        <v>11242</v>
      </c>
      <c r="M86">
        <v>3328</v>
      </c>
      <c r="N86">
        <v>2335</v>
      </c>
      <c r="O86">
        <v>664</v>
      </c>
      <c r="P86">
        <v>3138</v>
      </c>
      <c r="Q86">
        <v>2414</v>
      </c>
      <c r="R86">
        <v>6965</v>
      </c>
      <c r="S86">
        <v>3468</v>
      </c>
      <c r="T86">
        <v>-35786</v>
      </c>
      <c r="U86">
        <v>2228</v>
      </c>
      <c r="V86">
        <v>5653</v>
      </c>
      <c r="W86">
        <v>4396</v>
      </c>
      <c r="X86">
        <v>2751</v>
      </c>
      <c r="Y86">
        <v>13379</v>
      </c>
      <c r="Z86">
        <v>5456</v>
      </c>
      <c r="AA86">
        <v>10110</v>
      </c>
      <c r="AB86">
        <v>11848</v>
      </c>
      <c r="AC86">
        <v>2794</v>
      </c>
      <c r="AD86">
        <v>9588</v>
      </c>
      <c r="AE86">
        <v>6822</v>
      </c>
      <c r="AF86">
        <v>4381</v>
      </c>
      <c r="AG86">
        <v>10194</v>
      </c>
      <c r="AH86">
        <v>14660</v>
      </c>
      <c r="AI86">
        <v>4658</v>
      </c>
      <c r="AJ86">
        <v>2929</v>
      </c>
      <c r="AK86">
        <v>14153</v>
      </c>
      <c r="AL86">
        <v>6588</v>
      </c>
      <c r="AM86">
        <v>41506</v>
      </c>
      <c r="AN86">
        <v>19701</v>
      </c>
      <c r="AO86">
        <v>90004</v>
      </c>
      <c r="AP86">
        <v>26296</v>
      </c>
      <c r="AQ86">
        <v>217244</v>
      </c>
      <c r="AR86">
        <v>40234</v>
      </c>
      <c r="AS86">
        <v>1699</v>
      </c>
      <c r="AT86">
        <v>1528</v>
      </c>
      <c r="AU86">
        <v>20909</v>
      </c>
      <c r="AV86">
        <v>4052</v>
      </c>
      <c r="AW86">
        <v>24681</v>
      </c>
      <c r="AX86">
        <v>1724</v>
      </c>
      <c r="AY86">
        <v>6443</v>
      </c>
      <c r="AZ86">
        <v>41804</v>
      </c>
      <c r="BA86">
        <v>26471</v>
      </c>
      <c r="BB86">
        <v>144935</v>
      </c>
      <c r="BC86">
        <v>409348</v>
      </c>
      <c r="BD86">
        <v>35489</v>
      </c>
      <c r="BE86">
        <v>13102</v>
      </c>
      <c r="BF86">
        <v>10312</v>
      </c>
      <c r="BG86">
        <v>20548</v>
      </c>
      <c r="BH86">
        <v>36989</v>
      </c>
      <c r="BI86">
        <v>2683</v>
      </c>
      <c r="BJ86">
        <v>56795</v>
      </c>
      <c r="BK86">
        <v>8923</v>
      </c>
      <c r="BL86">
        <v>738</v>
      </c>
      <c r="BM86">
        <v>4375</v>
      </c>
      <c r="BN86">
        <v>25624</v>
      </c>
      <c r="BO86">
        <v>2897</v>
      </c>
      <c r="BP86">
        <v>6310</v>
      </c>
      <c r="BQ86">
        <v>0</v>
      </c>
      <c r="BR86">
        <v>1737170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2">
      <c r="A87" s="1" t="s">
        <v>79</v>
      </c>
      <c r="B87">
        <v>1016</v>
      </c>
      <c r="C87">
        <v>449</v>
      </c>
      <c r="D87">
        <v>115</v>
      </c>
      <c r="E87">
        <v>162</v>
      </c>
      <c r="F87">
        <v>1163</v>
      </c>
      <c r="G87">
        <v>487</v>
      </c>
      <c r="H87">
        <v>111</v>
      </c>
      <c r="I87">
        <v>1407</v>
      </c>
      <c r="J87">
        <v>649</v>
      </c>
      <c r="K87">
        <v>1747</v>
      </c>
      <c r="L87">
        <v>629</v>
      </c>
      <c r="M87">
        <v>93</v>
      </c>
      <c r="N87">
        <v>393</v>
      </c>
      <c r="O87">
        <v>540</v>
      </c>
      <c r="P87">
        <v>374</v>
      </c>
      <c r="Q87">
        <v>269</v>
      </c>
      <c r="R87">
        <v>510</v>
      </c>
      <c r="S87">
        <v>259</v>
      </c>
      <c r="T87">
        <v>821</v>
      </c>
      <c r="U87">
        <v>237</v>
      </c>
      <c r="V87">
        <v>754</v>
      </c>
      <c r="W87">
        <v>460</v>
      </c>
      <c r="X87">
        <v>269</v>
      </c>
      <c r="Y87">
        <v>402</v>
      </c>
      <c r="Z87">
        <v>855</v>
      </c>
      <c r="AA87">
        <v>759</v>
      </c>
      <c r="AB87">
        <v>736</v>
      </c>
      <c r="AC87">
        <v>350</v>
      </c>
      <c r="AD87">
        <v>888</v>
      </c>
      <c r="AE87">
        <v>842</v>
      </c>
      <c r="AF87">
        <v>618</v>
      </c>
      <c r="AG87">
        <v>1198</v>
      </c>
      <c r="AH87">
        <v>1294</v>
      </c>
      <c r="AI87">
        <v>855</v>
      </c>
      <c r="AJ87">
        <v>376</v>
      </c>
      <c r="AK87">
        <v>545</v>
      </c>
      <c r="AL87">
        <v>332</v>
      </c>
      <c r="AM87">
        <v>1580</v>
      </c>
      <c r="AN87">
        <v>548</v>
      </c>
      <c r="AO87">
        <v>3899</v>
      </c>
      <c r="AP87">
        <v>1107</v>
      </c>
      <c r="AQ87">
        <v>8012</v>
      </c>
      <c r="AR87">
        <v>2301</v>
      </c>
      <c r="AS87">
        <v>286</v>
      </c>
      <c r="AT87">
        <v>463</v>
      </c>
      <c r="AU87">
        <v>1407</v>
      </c>
      <c r="AV87">
        <v>263</v>
      </c>
      <c r="AW87">
        <v>1047</v>
      </c>
      <c r="AX87">
        <v>228</v>
      </c>
      <c r="AY87">
        <v>821</v>
      </c>
      <c r="AZ87">
        <v>4396</v>
      </c>
      <c r="BA87">
        <v>1140</v>
      </c>
      <c r="BB87">
        <v>5731</v>
      </c>
      <c r="BC87">
        <v>267</v>
      </c>
      <c r="BD87">
        <v>1545</v>
      </c>
      <c r="BE87">
        <v>645</v>
      </c>
      <c r="BF87">
        <v>305</v>
      </c>
      <c r="BG87">
        <v>411</v>
      </c>
      <c r="BH87">
        <v>2193</v>
      </c>
      <c r="BI87">
        <v>698</v>
      </c>
      <c r="BJ87">
        <v>109</v>
      </c>
      <c r="BK87">
        <v>5</v>
      </c>
      <c r="BL87">
        <v>1476</v>
      </c>
      <c r="BM87">
        <v>1</v>
      </c>
      <c r="BN87">
        <v>1589</v>
      </c>
      <c r="BO87">
        <v>192</v>
      </c>
      <c r="BP87">
        <v>1007</v>
      </c>
      <c r="BQ87">
        <v>0</v>
      </c>
      <c r="BR87">
        <v>66636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 x14ac:dyDescent="0.2">
      <c r="A88" s="1" t="s">
        <v>80</v>
      </c>
      <c r="B88">
        <v>-9163</v>
      </c>
      <c r="C88">
        <v>-121</v>
      </c>
      <c r="D88">
        <v>-55</v>
      </c>
      <c r="E88">
        <v>-73</v>
      </c>
      <c r="F88">
        <v>0</v>
      </c>
      <c r="G88">
        <v>0</v>
      </c>
      <c r="H88">
        <v>0</v>
      </c>
      <c r="I88">
        <v>-91</v>
      </c>
      <c r="J88">
        <v>-103</v>
      </c>
      <c r="K88">
        <v>-87</v>
      </c>
      <c r="L88">
        <v>-36</v>
      </c>
      <c r="M88">
        <v>0</v>
      </c>
      <c r="N88">
        <v>-19</v>
      </c>
      <c r="O88">
        <v>0</v>
      </c>
      <c r="P88">
        <v>0</v>
      </c>
      <c r="Q88">
        <v>-37</v>
      </c>
      <c r="R88">
        <v>-75</v>
      </c>
      <c r="S88">
        <v>0</v>
      </c>
      <c r="T88">
        <v>-61</v>
      </c>
      <c r="U88">
        <v>-575</v>
      </c>
      <c r="V88">
        <v>-22</v>
      </c>
      <c r="W88">
        <v>0</v>
      </c>
      <c r="X88">
        <v>-28</v>
      </c>
      <c r="Y88">
        <v>0</v>
      </c>
      <c r="Z88">
        <v>-89</v>
      </c>
      <c r="AA88">
        <v>-115</v>
      </c>
      <c r="AB88">
        <v>-18</v>
      </c>
      <c r="AC88">
        <v>-90</v>
      </c>
      <c r="AD88">
        <v>-84</v>
      </c>
      <c r="AE88">
        <v>-48</v>
      </c>
      <c r="AF88">
        <v>-65</v>
      </c>
      <c r="AG88">
        <v>-219</v>
      </c>
      <c r="AH88">
        <v>-228</v>
      </c>
      <c r="AI88">
        <v>-96</v>
      </c>
      <c r="AJ88">
        <v>-86</v>
      </c>
      <c r="AK88">
        <v>-27</v>
      </c>
      <c r="AL88">
        <v>0</v>
      </c>
      <c r="AM88">
        <v>-773</v>
      </c>
      <c r="AN88">
        <v>-33</v>
      </c>
      <c r="AO88">
        <v>-470</v>
      </c>
      <c r="AP88">
        <v>-30</v>
      </c>
      <c r="AQ88">
        <v>-1104</v>
      </c>
      <c r="AR88">
        <v>-1463</v>
      </c>
      <c r="AS88">
        <v>0</v>
      </c>
      <c r="AT88">
        <v>0</v>
      </c>
      <c r="AU88">
        <v>-75</v>
      </c>
      <c r="AV88">
        <v>0</v>
      </c>
      <c r="AW88">
        <v>0</v>
      </c>
      <c r="AX88">
        <v>0</v>
      </c>
      <c r="AY88">
        <v>0</v>
      </c>
      <c r="AZ88">
        <v>-120</v>
      </c>
      <c r="BA88">
        <v>0</v>
      </c>
      <c r="BB88">
        <v>0</v>
      </c>
      <c r="BC88">
        <v>0</v>
      </c>
      <c r="BD88">
        <v>0</v>
      </c>
      <c r="BE88">
        <v>-587</v>
      </c>
      <c r="BF88">
        <v>0</v>
      </c>
      <c r="BG88">
        <v>-172</v>
      </c>
      <c r="BH88">
        <v>-35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-17</v>
      </c>
      <c r="BO88">
        <v>0</v>
      </c>
      <c r="BP88">
        <v>0</v>
      </c>
      <c r="BQ88">
        <v>0</v>
      </c>
      <c r="BR88">
        <v>-16590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">
      <c r="A89" s="1" t="s">
        <v>81</v>
      </c>
      <c r="B89">
        <v>265107</v>
      </c>
      <c r="C89">
        <v>115344</v>
      </c>
      <c r="D89">
        <v>29049</v>
      </c>
      <c r="E89">
        <v>19448</v>
      </c>
      <c r="F89">
        <v>193311</v>
      </c>
      <c r="G89">
        <v>78124</v>
      </c>
      <c r="H89">
        <v>11760</v>
      </c>
      <c r="I89">
        <v>208644</v>
      </c>
      <c r="J89">
        <v>52724</v>
      </c>
      <c r="K89">
        <v>224397</v>
      </c>
      <c r="L89">
        <v>62716</v>
      </c>
      <c r="M89">
        <v>15272</v>
      </c>
      <c r="N89">
        <v>46634</v>
      </c>
      <c r="O89">
        <v>60567</v>
      </c>
      <c r="P89">
        <v>38136</v>
      </c>
      <c r="Q89">
        <v>25749</v>
      </c>
      <c r="R89">
        <v>66502</v>
      </c>
      <c r="S89">
        <v>21287</v>
      </c>
      <c r="T89">
        <v>319082</v>
      </c>
      <c r="U89">
        <v>32241</v>
      </c>
      <c r="V89">
        <v>124304</v>
      </c>
      <c r="W89">
        <v>63035</v>
      </c>
      <c r="X89">
        <v>35511</v>
      </c>
      <c r="Y89">
        <v>50692</v>
      </c>
      <c r="Z89">
        <v>97053</v>
      </c>
      <c r="AA89">
        <v>86780</v>
      </c>
      <c r="AB89">
        <v>104408</v>
      </c>
      <c r="AC89">
        <v>49609</v>
      </c>
      <c r="AD89">
        <v>92851</v>
      </c>
      <c r="AE89">
        <v>88197</v>
      </c>
      <c r="AF89">
        <v>71166</v>
      </c>
      <c r="AG89">
        <v>131325</v>
      </c>
      <c r="AH89">
        <v>194474</v>
      </c>
      <c r="AI89">
        <v>89100</v>
      </c>
      <c r="AJ89">
        <v>42779</v>
      </c>
      <c r="AK89">
        <v>67071</v>
      </c>
      <c r="AL89">
        <v>55016</v>
      </c>
      <c r="AM89">
        <v>180886</v>
      </c>
      <c r="AN89">
        <v>56737</v>
      </c>
      <c r="AO89">
        <v>627086</v>
      </c>
      <c r="AP89">
        <v>139739</v>
      </c>
      <c r="AQ89">
        <v>822455</v>
      </c>
      <c r="AR89">
        <v>290078</v>
      </c>
      <c r="AS89">
        <v>16016</v>
      </c>
      <c r="AT89">
        <v>35430</v>
      </c>
      <c r="AU89">
        <v>100401</v>
      </c>
      <c r="AV89">
        <v>21312</v>
      </c>
      <c r="AW89">
        <v>192196</v>
      </c>
      <c r="AX89">
        <v>21590</v>
      </c>
      <c r="AY89">
        <v>38494</v>
      </c>
      <c r="AZ89">
        <v>160382</v>
      </c>
      <c r="BA89">
        <v>101707</v>
      </c>
      <c r="BB89">
        <v>450619</v>
      </c>
      <c r="BC89">
        <v>455145</v>
      </c>
      <c r="BD89">
        <v>160406</v>
      </c>
      <c r="BE89">
        <v>69019</v>
      </c>
      <c r="BF89">
        <v>80404</v>
      </c>
      <c r="BG89">
        <v>45210</v>
      </c>
      <c r="BH89">
        <v>182232</v>
      </c>
      <c r="BI89">
        <v>33105</v>
      </c>
      <c r="BJ89">
        <v>628194</v>
      </c>
      <c r="BK89">
        <v>252328</v>
      </c>
      <c r="BL89">
        <v>83639</v>
      </c>
      <c r="BM89">
        <v>146225</v>
      </c>
      <c r="BN89">
        <v>168457</v>
      </c>
      <c r="BO89">
        <v>31169</v>
      </c>
      <c r="BP89">
        <v>131271</v>
      </c>
      <c r="BQ89">
        <v>53656</v>
      </c>
      <c r="BR89">
        <v>9105053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">
      <c r="A90" s="1" t="s">
        <v>82</v>
      </c>
      <c r="B90">
        <v>6083373</v>
      </c>
      <c r="C90">
        <v>6422856</v>
      </c>
      <c r="D90">
        <v>941887</v>
      </c>
      <c r="E90">
        <v>146907</v>
      </c>
      <c r="F90">
        <v>70370</v>
      </c>
      <c r="G90">
        <v>56055</v>
      </c>
      <c r="H90">
        <v>35080</v>
      </c>
      <c r="I90">
        <v>676626</v>
      </c>
      <c r="J90">
        <v>232800</v>
      </c>
      <c r="K90">
        <v>1284075</v>
      </c>
      <c r="L90">
        <v>180180</v>
      </c>
      <c r="M90">
        <v>19165</v>
      </c>
      <c r="N90">
        <v>663324</v>
      </c>
      <c r="O90">
        <v>1812183</v>
      </c>
      <c r="P90">
        <v>554059</v>
      </c>
      <c r="Q90">
        <v>424526</v>
      </c>
      <c r="R90">
        <v>205613</v>
      </c>
      <c r="S90">
        <v>208523</v>
      </c>
      <c r="T90">
        <v>26144</v>
      </c>
      <c r="U90">
        <v>92651</v>
      </c>
      <c r="V90">
        <v>97022</v>
      </c>
      <c r="W90">
        <v>100745</v>
      </c>
      <c r="X90">
        <v>150491</v>
      </c>
      <c r="Y90">
        <v>105440</v>
      </c>
      <c r="Z90">
        <v>506552</v>
      </c>
      <c r="AA90">
        <v>693703</v>
      </c>
      <c r="AB90">
        <v>147041</v>
      </c>
      <c r="AC90">
        <v>117467</v>
      </c>
      <c r="AD90">
        <v>790496</v>
      </c>
      <c r="AE90">
        <v>185009</v>
      </c>
      <c r="AF90">
        <v>265913</v>
      </c>
      <c r="AG90">
        <v>499854</v>
      </c>
      <c r="AH90">
        <v>209249</v>
      </c>
      <c r="AI90">
        <v>347083</v>
      </c>
      <c r="AJ90">
        <v>133949</v>
      </c>
      <c r="AK90">
        <v>834202</v>
      </c>
      <c r="AL90">
        <v>556537</v>
      </c>
      <c r="AM90">
        <v>147078</v>
      </c>
      <c r="AN90">
        <v>607614</v>
      </c>
      <c r="AO90">
        <v>8808155</v>
      </c>
      <c r="AP90">
        <v>2828619</v>
      </c>
      <c r="AQ90">
        <v>15759156</v>
      </c>
      <c r="AR90">
        <v>3674692</v>
      </c>
      <c r="AS90">
        <v>60895</v>
      </c>
      <c r="AT90">
        <v>67528</v>
      </c>
      <c r="AU90">
        <v>832185</v>
      </c>
      <c r="AV90">
        <v>414051</v>
      </c>
      <c r="AW90">
        <v>4654397</v>
      </c>
      <c r="AX90">
        <v>167745</v>
      </c>
      <c r="AY90">
        <v>181725</v>
      </c>
      <c r="AZ90">
        <v>249984</v>
      </c>
      <c r="BA90">
        <v>701864</v>
      </c>
      <c r="BB90">
        <v>1124207</v>
      </c>
      <c r="BC90">
        <v>391661</v>
      </c>
      <c r="BD90">
        <v>1620625</v>
      </c>
      <c r="BE90">
        <v>589652</v>
      </c>
      <c r="BF90">
        <v>517025</v>
      </c>
      <c r="BG90">
        <v>335754</v>
      </c>
      <c r="BH90">
        <v>4089460</v>
      </c>
      <c r="BI90">
        <v>850968</v>
      </c>
      <c r="BJ90">
        <v>5479282</v>
      </c>
      <c r="BK90">
        <v>4270759</v>
      </c>
      <c r="BL90">
        <v>2321981</v>
      </c>
      <c r="BM90">
        <v>1839563</v>
      </c>
      <c r="BN90">
        <v>2604866</v>
      </c>
      <c r="BO90">
        <v>927199</v>
      </c>
      <c r="BP90">
        <v>3969881</v>
      </c>
      <c r="BQ90">
        <v>6571677</v>
      </c>
      <c r="BR90">
        <v>102537398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">
      <c r="A91" s="1" t="s">
        <v>232</v>
      </c>
      <c r="B91">
        <v>0</v>
      </c>
      <c r="C91">
        <v>1.455191522836685E-11</v>
      </c>
      <c r="D91">
        <v>0</v>
      </c>
      <c r="E91">
        <v>-3.637978807091713E-12</v>
      </c>
      <c r="F91">
        <v>0</v>
      </c>
      <c r="G91">
        <v>0</v>
      </c>
      <c r="H91">
        <v>-1.8189894035458561E-12</v>
      </c>
      <c r="I91">
        <v>0</v>
      </c>
      <c r="J91">
        <v>1.455191522836685E-11</v>
      </c>
      <c r="K91">
        <v>8.7311491370201111E-11</v>
      </c>
      <c r="L91">
        <v>0</v>
      </c>
      <c r="M91">
        <v>-1.8189894035458561E-12</v>
      </c>
      <c r="N91">
        <v>0</v>
      </c>
      <c r="O91">
        <v>-7.2759576141834259E-12</v>
      </c>
      <c r="P91">
        <v>1.455191522836685E-11</v>
      </c>
      <c r="Q91">
        <v>-3.637978807091713E-12</v>
      </c>
      <c r="R91">
        <v>1.455191522836685E-11</v>
      </c>
      <c r="S91">
        <v>0</v>
      </c>
      <c r="T91">
        <v>-5.8207660913467407E-11</v>
      </c>
      <c r="U91">
        <v>-3.637978807091713E-12</v>
      </c>
      <c r="V91">
        <v>2.91038304567337E-11</v>
      </c>
      <c r="W91">
        <v>1.455191522836685E-11</v>
      </c>
      <c r="X91">
        <v>-7.2759576141834259E-12</v>
      </c>
      <c r="Y91">
        <v>0</v>
      </c>
      <c r="Z91">
        <v>-2.91038304567337E-11</v>
      </c>
      <c r="AA91">
        <v>0</v>
      </c>
      <c r="AB91">
        <v>2.91038304567337E-11</v>
      </c>
      <c r="AC91">
        <v>1.455191522836685E-11</v>
      </c>
      <c r="AD91">
        <v>1.455191522836685E-11</v>
      </c>
      <c r="AE91">
        <v>0</v>
      </c>
      <c r="AF91">
        <v>-1.455191522836685E-11</v>
      </c>
      <c r="AG91">
        <v>2.91038304567337E-11</v>
      </c>
      <c r="AH91">
        <v>-2.91038304567337E-11</v>
      </c>
      <c r="AI91">
        <v>0</v>
      </c>
      <c r="AJ91">
        <v>-7.2759576141834259E-12</v>
      </c>
      <c r="AK91">
        <v>0</v>
      </c>
      <c r="AL91">
        <v>0</v>
      </c>
      <c r="AM91">
        <v>2.91038304567337E-11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1.8189894035458561E-12</v>
      </c>
      <c r="AT91">
        <v>0</v>
      </c>
      <c r="AU91">
        <v>0</v>
      </c>
      <c r="AV91">
        <v>0</v>
      </c>
      <c r="AW91">
        <v>0</v>
      </c>
      <c r="AX91">
        <v>3.637978807091713E-12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-1.862645149230957E-9</v>
      </c>
      <c r="BS91">
        <v>626051</v>
      </c>
      <c r="BT91">
        <v>1007275</v>
      </c>
      <c r="BU91">
        <v>76605</v>
      </c>
      <c r="BV91">
        <v>3213817.0000000009</v>
      </c>
      <c r="BW91">
        <v>1114944</v>
      </c>
      <c r="BX91">
        <v>41685</v>
      </c>
      <c r="BY91">
        <v>6080377.0000000019</v>
      </c>
      <c r="BZ91">
        <v>10631670</v>
      </c>
    </row>
    <row r="92" spans="1:78" x14ac:dyDescent="0.2">
      <c r="A92" s="1" t="s">
        <v>233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</sheetData>
  <conditionalFormatting sqref="B2:BZ92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8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234</v>
      </c>
    </row>
    <row r="2" spans="1:2" x14ac:dyDescent="0.2">
      <c r="A2" s="1" t="s">
        <v>235</v>
      </c>
      <c r="B2">
        <v>5331619.0000000019</v>
      </c>
    </row>
    <row r="3" spans="1:2" x14ac:dyDescent="0.2">
      <c r="A3" s="1" t="s">
        <v>236</v>
      </c>
      <c r="B3">
        <v>9105053</v>
      </c>
    </row>
    <row r="4" spans="1:2" x14ac:dyDescent="0.2">
      <c r="A4" s="1" t="s">
        <v>237</v>
      </c>
      <c r="B4">
        <v>777859</v>
      </c>
    </row>
    <row r="5" spans="1:2" x14ac:dyDescent="0.2">
      <c r="A5" s="1" t="s">
        <v>238</v>
      </c>
      <c r="B5">
        <v>4551292.9999999981</v>
      </c>
    </row>
    <row r="6" spans="1:2" x14ac:dyDescent="0.2">
      <c r="A6" s="1" t="s">
        <v>239</v>
      </c>
      <c r="B6">
        <v>5331619</v>
      </c>
    </row>
    <row r="7" spans="1:2" x14ac:dyDescent="0.2">
      <c r="A7" s="1" t="s">
        <v>240</v>
      </c>
      <c r="B7">
        <v>2305713</v>
      </c>
    </row>
    <row r="8" spans="1:2" x14ac:dyDescent="0.2">
      <c r="A8" s="1" t="s">
        <v>241</v>
      </c>
      <c r="B8">
        <v>460831</v>
      </c>
    </row>
    <row r="9" spans="1:2" x14ac:dyDescent="0.2">
      <c r="A9" s="1" t="s">
        <v>242</v>
      </c>
      <c r="B9">
        <v>1737170</v>
      </c>
    </row>
    <row r="10" spans="1:2" x14ac:dyDescent="0.2">
      <c r="A10" s="1" t="s">
        <v>243</v>
      </c>
      <c r="B10">
        <v>827905</v>
      </c>
    </row>
    <row r="11" spans="1:2" x14ac:dyDescent="0.2">
      <c r="A11" s="1" t="s">
        <v>244</v>
      </c>
      <c r="B11">
        <v>5331619.0000000009</v>
      </c>
    </row>
    <row r="12" spans="1:2" x14ac:dyDescent="0.2">
      <c r="A12" s="1" t="s">
        <v>245</v>
      </c>
      <c r="B12">
        <v>3213817.0000000009</v>
      </c>
    </row>
    <row r="13" spans="1:2" x14ac:dyDescent="0.2">
      <c r="A13" s="1" t="s">
        <v>246</v>
      </c>
      <c r="B13">
        <v>1007275</v>
      </c>
    </row>
    <row r="14" spans="1:2" x14ac:dyDescent="0.2">
      <c r="A14" s="1" t="s">
        <v>247</v>
      </c>
      <c r="B14">
        <v>76605</v>
      </c>
    </row>
    <row r="15" spans="1:2" x14ac:dyDescent="0.2">
      <c r="A15" s="1" t="s">
        <v>248</v>
      </c>
      <c r="B15">
        <v>1114944</v>
      </c>
    </row>
    <row r="16" spans="1:2" x14ac:dyDescent="0.2">
      <c r="A16" s="1" t="s">
        <v>249</v>
      </c>
      <c r="B16">
        <v>41685</v>
      </c>
    </row>
    <row r="17" spans="1:2" x14ac:dyDescent="0.2">
      <c r="A17" s="1" t="s">
        <v>250</v>
      </c>
      <c r="B17">
        <v>748758</v>
      </c>
    </row>
    <row r="18" spans="1:2" x14ac:dyDescent="0.2">
      <c r="A18" s="1" t="s">
        <v>251</v>
      </c>
      <c r="B18">
        <v>626051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Usos PB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 do Microsoft Office</cp:lastModifiedBy>
  <dcterms:created xsi:type="dcterms:W3CDTF">2021-06-23T21:11:28Z</dcterms:created>
  <dcterms:modified xsi:type="dcterms:W3CDTF">2021-08-17T19:05:53Z</dcterms:modified>
</cp:coreProperties>
</file>