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wmf" ContentType="image/x-wmf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8466ada6c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S_Dat_Lenh" sheetId="1" r:id="R8b16979d33574458"/>
  </x:sheets>
</x:workbook>
</file>

<file path=xl/comments1.xml><?xml version="1.0" encoding="utf-8"?>
<x:comments xmlns:x="http://schemas.openxmlformats.org/spreadsheetml/2006/main">
  <x:authors>
    <x:author>Author</x:author>
  </x:authors>
  <x:commentList>
    <x:comment ref="A4" authorId="0">
      <x:text>
        <x:r>
          <x:t>Số tự tăng</x:t>
        </x:r>
      </x:text>
    </x:comment>
    <x:comment ref="B4" authorId="0">
      <x:text>
        <x:r>
          <x:t>Là thông tin bắt buộc
Nhập tài khoản 105C của khách hàng đặt lệnh</x:t>
        </x:r>
      </x:text>
    </x:comment>
    <x:comment ref="C4" authorId="0">
      <x:text>
        <x:r>
          <x:t>Là thông tin bắt buộc
Nhập thông tin tiểu khoản đặt lệnh của khách hàng</x:t>
        </x:r>
      </x:text>
    </x:comment>
    <x:comment ref="D4" authorId="0">
      <x:text>
        <x:r>
          <x:t>Là thông tin bắt buộc
Chỉ chấp nhận giá trị Mua hoặc Bán
</x:t>
        </x:r>
      </x:text>
    </x:comment>
    <x:comment ref="E4" authorId="0">
      <x:text>
        <x:r>
          <x:t>Là thông tin bắt buộc. Nhập mã cổ phiếu cần giao dịch. Ví dụ: TCB, VIC...
</x:t>
        </x:r>
      </x:text>
    </x:comment>
    <x:comment ref="F4" authorId="0">
      <x:text>
        <x:r>
          <x:t>Là thông tin bắt buộc
Chỉ chấp nhận các lệnh sau: 
HX (LO,  ATC, PLO, MTL, MOK, MAK)
HSX (LO, ATO, ATC, MP)</x:t>
        </x:r>
      </x:text>
    </x:comment>
    <x:comment ref="G4" authorId="0">
      <x:text>
        <x:r>
          <x:t>Thông tin chỉ bắt buộc cho lệnh LO. Đơn vị 000 đồng. Ví dụ: 6.25;  23.20; 105.35 ...</x:t>
        </x:r>
      </x:text>
    </x:comment>
    <x:comment ref="H4" authorId="0">
      <x:text>
        <x:r>
          <x:t>Author:
Là thông tin bắt buộc và phải là số nguyên
Khối lượng không được vượt quá 500,000 cổ phiếu với sàn HOSE và 999,900 với sàn HNX
Ví dụ: 50; 35,520; 158,900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<x:sst xmlns:x="http://schemas.openxmlformats.org/spreadsheetml/2006/main">
  <x:si>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sz val="12"/>
        <x:color theme="1" tint="0.2499"/>
        <x:rFont val="Segoe UI"/>
        <x:family val="2"/>
      </x:rPr>
      <x:t xml:space="preserve">ĐẶT LỆNH </x:t>
    </x:r>
    <x:r>
      <x:rPr>
        <x:b/>
        <x:sz val="12"/>
        <x:color rgb="FFC00000"/>
        <x:rFont val="Segoe UI"/>
        <x:family val="2"/>
      </x:rPr>
      <x:t xml:space="preserve">CỔ PHIẾU</x:t>
    </x:r>
  </x:si>
  <x:si>
    <x:t xml:space="preserve">STT</x:t>
  </x:si>
  <x:si>
    <x:t xml:space="preserve">Tài khoản</x:t>
  </x:si>
  <x:si>
    <x:t xml:space="preserve">Tiểu khoản</x:t>
  </x:si>
  <x:si>
    <x:t xml:space="preserve">Giao dịch</x:t>
  </x:si>
  <x:si>
    <x:t xml:space="preserve">Mã CK</x:t>
  </x:si>
  <x:si>
    <x:t xml:space="preserve">Lệnh</x:t>
  </x:si>
  <x:si>
    <x:t xml:space="preserve">Giá đặt</x:t>
  </x:si>
  <x:si>
    <x:t xml:space="preserve">Khối lượng</x:t>
  </x:si>
  <x:si>
    <x:t xml:space="preserve">Kết quả sau giao dịch
(hệ thống tự động xuất thông tin)</x:t>
  </x:si>
  <x:si>
    <x:t xml:space="preserve">Số hiệu lệnh</x:t>
  </x:si>
  <x:si>
    <x:t xml:space="preserve">Mã lỗi</x:t>
  </x:si>
  <x:si>
    <x:t xml:space="preserve">Mô tả lỗi</x:t>
  </x:si>
  <x:si>
    <x:t xml:space="preserve">105C727076</x:t>
  </x:si>
  <x:si>
    <x:t xml:space="preserve">0001058576 </x:t>
  </x:si>
  <x:si>
    <x:t xml:space="preserve">Mua </x:t>
  </x:si>
  <x:si>
    <x:t xml:space="preserve">BID</x:t>
  </x:si>
  <x:si>
    <x:t xml:space="preserve">LO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</x:si>
</x:sst>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@"/>
    <x:numFmt numFmtId="166" formatCode="0.00"/>
    <x:numFmt numFmtId="167" formatCode="#,##0"/>
    <x:numFmt numFmtId="200" formatCode="0.0"/>
  </x:numFmts>
  <x:fonts count="13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Segoe UI"/>
    </x:font>
    <x:font>
      <x:b/>
      <x:sz val="12"/>
      <x:color theme="1" tint="0.2499"/>
      <x:name val="Segoe UI"/>
    </x:font>
    <x:font>
      <x:b/>
      <x:sz val="12"/>
      <x:color rgb="FFC00000"/>
      <x:name val="Segoe UI"/>
    </x:font>
    <x:font>
      <x:b/>
      <x:sz val="10"/>
      <x:color theme="1" tint="0.2499"/>
      <x:name val="Segoe UI"/>
    </x:font>
    <x:font>
      <x:sz val="10"/>
      <x:color theme="1"/>
      <x:name val="Segoe UI"/>
    </x:font>
    <x:font>
      <x:sz val="10"/>
      <x:name val="Arial"/>
    </x:font>
    <x:font>
      <x:sz val="9"/>
      <x:color rgb="FF000000"/>
      <x:name val="Tahoma"/>
    </x:font>
    <x:font>
      <x:i/>
      <x:sz val="9"/>
      <x:color theme="1" tint="0.25"/>
      <x:name val="Segoe UI"/>
    </x:font>
    <x:font>
      <x:i/>
      <x:sz val="9"/>
      <x:color theme="7" tint="-0.25"/>
      <x:name val="Segoe UI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05"/>
      </x:patternFill>
    </x:fill>
    <x:fill>
      <x:patternFill patternType="solid">
        <x:fgColor theme="7" tint="0.7999"/>
      </x:patternFill>
    </x:fill>
  </x:fills>
  <x:borders count="3">
    <x:border diagonalUp="0" diagonalDown="0"/>
    <x:border diagonalUp="0" diagonalDown="0">
      <x:bottom style="hair">
        <x:color theme="0" tint="-0.5"/>
      </x:bottom>
    </x:border>
    <x:border diagonalUp="0" diagonalDown="0">
      <x:left style="hair">
        <x:color theme="0" tint="-0.5"/>
      </x:left>
      <x:right style="hair">
        <x:color theme="0" tint="-0.5"/>
      </x:right>
      <x:top style="hair">
        <x:color theme="0" tint="-0.5"/>
      </x:top>
      <x:bottom style="hair">
        <x:color theme="0" tint="-0.5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1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5" fontId="4" fillId="0" borderId="0" xfId="0" applyFont="1" applyBorder="0" applyAlignment="0">
      <x:alignment horizontal="general" vertical="bottom" wrapText="0"/>
    </x:xf>
    <x:xf numFmtId="164" fontId="5" fillId="0" borderId="1" xfId="0" applyFont="1" applyBorder="1" applyAlignment="1">
      <x:alignment horizontal="center" vertical="center" wrapText="0"/>
    </x:xf>
    <x:xf numFmtId="164" fontId="4" fillId="0" borderId="1" xfId="0" applyFont="1" applyBorder="1" applyAlignment="1">
      <x:alignment horizontal="center" vertical="bottom" wrapText="0"/>
    </x:xf>
    <x:xf numFmtId="164" fontId="7" fillId="2" borderId="2" xfId="0" applyFont="1" applyBorder="1" applyAlignment="1">
      <x:alignment horizontal="left" vertical="center" wrapText="0"/>
    </x:xf>
    <x:xf numFmtId="165" fontId="7" fillId="2" borderId="2" xfId="0" applyFont="1" applyBorder="1" applyAlignment="1">
      <x:alignment horizontal="left" vertical="center" wrapText="0"/>
    </x:xf>
    <x:xf numFmtId="164" fontId="7" fillId="2" borderId="2" xfId="0" applyFont="1" applyBorder="1" applyAlignment="1">
      <x:alignment horizontal="center" vertical="center" wrapText="0"/>
    </x:xf>
    <x:xf numFmtId="164" fontId="7" fillId="2" borderId="2" xfId="0" applyFont="1" applyBorder="1" applyAlignment="1">
      <x:alignment horizontal="center" vertical="center" wrapText="1"/>
    </x:xf>
    <x:xf numFmtId="164" fontId="8" fillId="0" borderId="2" xfId="0" applyFont="1" applyBorder="1" applyAlignment="1">
      <x:alignment horizontal="center" vertical="center" wrapText="0"/>
    </x:xf>
    <x:xf numFmtId="165" fontId="8" fillId="3" borderId="2" xfId="0" applyFont="1" applyBorder="1" applyAlignment="1">
      <x:alignment horizontal="center" vertical="center" wrapText="0"/>
    </x:xf>
    <x:xf numFmtId="164" fontId="8" fillId="0" borderId="2" xfId="0" applyFont="1" applyBorder="1" applyAlignment="1">
      <x:alignment horizontal="center" vertical="center" wrapText="0"/>
    </x:xf>
    <x:xf numFmtId="164" fontId="8" fillId="3" borderId="2" xfId="0" applyFont="1" applyBorder="1" applyAlignment="1">
      <x:alignment horizontal="center" vertical="center" wrapText="0"/>
    </x:xf>
    <x:xf numFmtId="166" fontId="8" fillId="3" borderId="2" xfId="0" applyFont="1" applyBorder="1" applyAlignment="1">
      <x:alignment horizontal="center" vertical="center" wrapText="0"/>
    </x:xf>
    <x:xf numFmtId="167" fontId="8" fillId="3" borderId="2" xfId="0" applyFont="1" applyBorder="1" applyAlignment="1">
      <x:alignment horizontal="center" vertical="center" wrapText="0"/>
    </x:xf>
    <x:xf numFmtId="165" fontId="8" fillId="0" borderId="2" xfId="0" applyFont="1" applyBorder="1" applyAlignment="1">
      <x:alignment horizontal="left" vertical="top" wrapText="1"/>
    </x:xf>
    <x:xf numFmtId="165" fontId="8" fillId="0" borderId="2" xfId="0" applyFont="1" applyBorder="1" applyAlignment="1">
      <x:alignment horizontal="center" vertical="top" wrapText="1"/>
    </x:xf>
    <x:xf numFmtId="200" fontId="8" fillId="3" borderId="2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167" fontId="8" fillId="3" borderId="2" xfId="0" applyNumberFormat="1" applyFont="1" applyFill="1" applyBorder="1" applyAlignment="1">
      <x:alignment horizontal="center" vertical="center" wrapText="0"/>
    </x:xf>
    <x:xf numFmtId="167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3">
    <x:dxf>
      <x:font>
        <x:color rgb="FF000000"/>
      </x:font>
      <x:fill>
        <x:patternFill>
          <x:bgColor rgb="FFC6EFCE"/>
        </x:patternFill>
      </x:fill>
    </x:dxf>
    <x:dxf>
      <x:font>
        <x:color rgb="FFFFFFFF"/>
      </x:font>
      <x:fill>
        <x:patternFill>
          <x:bgColor rgb="FFB25451"/>
        </x:patternFill>
      </x:fill>
    </x:dxf>
    <x:dxf>
      <x:font>
        <x:color rgb="FFFFFFFF"/>
      </x:font>
      <x:fill>
        <x:patternFill>
          <x:bgColor rgb="FF2A787A"/>
        </x:patternFill>
      </x:fill>
    </x:dxf>
  </x:dxf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2A787A"/>
      <x:rgbColor rgb="FFC0C0C0"/>
      <x:rgbColor rgb="FF808080"/>
      <x:rgbColor rgb="FF9999FF"/>
      <x:rgbColor rgb="FFB25451"/>
      <x:rgbColor rgb="FFFFF2CC"/>
      <x:rgbColor rgb="FFF2F2F2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FCE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BF90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404040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10192b9af4388" /><Relationship Type="http://schemas.openxmlformats.org/officeDocument/2006/relationships/theme" Target="/xl/theme/theme1.xml" Id="Re632775678bf4907" /><Relationship Type="http://schemas.openxmlformats.org/officeDocument/2006/relationships/sharedStrings" Target="/xl/sharedStrings.xml" Id="R00cc9322821a4c6a" /><Relationship Type="http://schemas.openxmlformats.org/officeDocument/2006/relationships/worksheet" Target="/xl/worksheets/sheet1.xml" Id="R8b16979d33574458" /><Relationship Type="http://schemas.microsoft.com/office/2017/10/relationships/person" Target="/xl/persons/person.xml" Id="Rd78183237fba40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wmf" Id="R4feec392eb224ac9" /><Relationship Type="http://schemas.openxmlformats.org/officeDocument/2006/relationships/image" Target="/xl/media/image.png" Id="Rf83cbef6f4d94160" /></Relationships>
</file>

<file path=xl/drawings/drawing1.xml><?xml version="1.0" encoding="utf-8"?>
<xdr:wsDr xmlns:xdr="http://schemas.openxmlformats.org/drawingml/2006/spreadsheetDrawing">
  <xdr:twoCellAnchor editAs="oneCell">
    <xdr:from>
      <xdr:col>7</xdr:col>
      <xdr:colOff>28440</xdr:colOff>
      <xdr:row>0</xdr:row>
      <xdr:rowOff>76320</xdr:rowOff>
    </xdr:from>
    <xdr:to>
      <xdr:col>11</xdr:col>
      <xdr:colOff>1707120</xdr:colOff>
      <xdr:row>2</xdr:row>
      <xdr:rowOff>152280</xdr:rowOff>
    </xdr:to>
    <xdr:sp>
      <xdr:nvSpPr>
        <xdr:cNvPr id="1" name="Text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196600" y="76320"/>
          <a:ext cx="7966440" cy="780840"/>
        </a:xfrm>
        <a:prstGeom xmlns:a="http://schemas.openxmlformats.org/drawingml/2006/main" prst="rect">
          <a:avLst/>
        </a:prstGeom>
        <a:solidFill xmlns:a="http://schemas.openxmlformats.org/drawingml/2006/main">
          <a:srgbClr val="F9F9F9"/>
        </a:solidFill>
        <a:ln xmlns:a="http://schemas.openxmlformats.org/drawingml/2006/main" w="9525">
          <a:solidFill>
            <a:srgbClr val="FFFFFF">
              <a:shade val="50000"/>
            </a:srgbClr>
          </a:solidFill>
          <a:round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  <xdr:txBody>
        <a:bodyPr xmlns:a="http://schemas.openxmlformats.org/drawingml/2006/main" lIns="90000" tIns="45000" rIns="90000" bIns="45000" anchor="t">
          <a:noAutofit/>
        </a:bodyPr>
        <a:lstStyle xmlns:a="http://schemas.openxmlformats.org/drawingml/2006/main"/>
        <a:p xmlns:a="http://schemas.openxmlformats.org/drawingml/2006/main">
          <a:pPr>
            <a:lnSpc>
              <a:spcPct val="100000"/>
            </a:lnSpc>
            <a:buNone/>
          </a:pPr>
          <a:r>
            <a:rPr sz="900" b="0" i="1" u="none">
              <a:solidFill>
                <a:schemeClr val="dk1">
                  <a:lumMod val="75000"/>
                  <a:lumOff val="25000"/>
                </a:schemeClr>
              </a:solidFill>
              <a:latin typeface="Segoe UI"/>
              <a:ea typeface="Segoe UI"/>
              <a:cs typeface="Segoe UI"/>
            </a:rPr>
            <a:t>Vui lòng nhập thông tin vào ô màu </a:t>
          </a:r>
          <a:r>
            <a:rPr sz="900" b="0" i="1" u="none">
              <a:solidFill>
                <a:schemeClr val="accent4">
                  <a:lumMod val="75000"/>
                </a:schemeClr>
              </a:solidFill>
              <a:latin typeface="Segoe UI"/>
              <a:ea typeface="Segoe UI"/>
              <a:cs typeface="Segoe UI"/>
            </a:rPr>
            <a:t>VÀNG.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1</xdr:row>
      <xdr:rowOff>135000</xdr:rowOff>
    </xdr:to>
    <xdr:pic>
      <xdr:nvPicPr>
        <xdr:cNvPr id="2" name="/xl/media/image1.wm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eec392eb224a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390600</xdr:colOff>
      <xdr:row>0</xdr:row>
      <xdr:rowOff>0</xdr:rowOff>
    </xdr:from>
    <xdr:to>
      <xdr:col>3</xdr:col>
      <xdr:colOff>390600</xdr:colOff>
      <xdr:row>0</xdr:row>
      <xdr:rowOff>285480</xdr:rowOff>
    </xdr:to>
    <xdr:pic>
      <xdr:nvPicPr>
        <xdr:cNvPr id="3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3cbef6f4d941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Author" id="{2B0ADA03-1DA5-5227-7F5B-83CAB49D11C6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a8b35e3e1d94fec" /><Relationship Type="http://schemas.openxmlformats.org/officeDocument/2006/relationships/vmlDrawing" Target="/xl/drawings/vmldrawing.vml" Id="R4f192ae00a8b4626" /><Relationship Type="http://schemas.openxmlformats.org/officeDocument/2006/relationships/drawing" Target="/xl/drawings/drawing1.xml" Id="R33c188b7594c4bf7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109375" defaultRowHeight="19.5"/>
  <x:cols>
    <x:col min="1" max="1" width="4.559999942779541" style="1" hidden="0" customWidth="1"/>
    <x:col min="2" max="2" width="12.109999656677246" style="2" hidden="0" customWidth="1"/>
    <x:col min="3" max="3" width="11" style="2" hidden="0" customWidth="1"/>
    <x:col min="4" max="4" width="12.4399995803833" style="1" hidden="0" customWidth="1"/>
    <x:col min="5" max="5" width="10.4399995803833" style="1" hidden="0" customWidth="1"/>
    <x:col min="6" max="6" width="9.4399995803833" style="1" hidden="0" customWidth="1"/>
    <x:col min="7" max="7" width="13.34000015258789" style="1" hidden="0" customWidth="1"/>
    <x:col min="8" max="8" width="14.880000114440918" style="1" hidden="0" customWidth="1"/>
    <x:col min="9" max="9" width="32.77000045776367" style="1" hidden="0" customWidth="1"/>
    <x:col min="10" max="10" width="22.670000076293945" style="1" hidden="0" customWidth="1"/>
    <x:col min="11" max="11" width="18.8799991607666" style="1" hidden="0" customWidth="1"/>
    <x:col min="12" max="12" width="24.209999084472656" style="1" hidden="0" customWidth="1"/>
    <x:col min="13" max="13" width="11.529999732971191" style="1" hidden="1" customWidth="1"/>
    <x:col min="14" max="16384" width="9.109999656677246" style="1" hidden="1" customWidth="0"/>
  </x:cols>
  <x:sheetData>
    <x:row r="1" ht="33" hidden="0" customHeight="1">
      <x:c r="A1" s="3" t="s">
        <x:v>0</x:v>
      </x:c>
      <x:c r="B1" s="3"/>
      <x:c r="C1" s="3"/>
      <x:c r="D1" s="3"/>
      <x:c r="E1" s="3"/>
      <x:c r="F1" s="3"/>
      <x:c r="G1" s="3"/>
      <x:c r="H1" s="4"/>
      <x:c r="I1" s="4"/>
      <x:c r="J1" s="4"/>
      <x:c r="K1" s="4"/>
      <x:c r="L1" s="4"/>
    </x:row>
    <x:row r="2" ht="22.5" hidden="0" customHeight="1">
      <x:c r="A2" s="3"/>
      <x:c r="B2" s="3"/>
      <x:c r="C2" s="3"/>
      <x:c r="D2" s="3"/>
      <x:c r="E2" s="3"/>
      <x:c r="F2" s="3"/>
      <x:c r="G2" s="3"/>
      <x:c r="H2" s="4"/>
      <x:c r="I2" s="4"/>
      <x:c r="J2" s="4"/>
      <x:c r="K2" s="4"/>
      <x:c r="L2" s="4"/>
    </x:row>
    <x:row r="3" ht="18" hidden="0" customHeight="1">
      <x:c r="A3" s="3"/>
      <x:c r="B3" s="3"/>
      <x:c r="C3" s="3"/>
      <x:c r="D3" s="3"/>
      <x:c r="E3" s="3"/>
      <x:c r="F3" s="3"/>
      <x:c r="G3" s="3"/>
      <x:c r="H3" s="4"/>
      <x:c r="I3" s="4"/>
      <x:c r="J3" s="4"/>
      <x:c r="K3" s="4"/>
      <x:c r="L3" s="4"/>
    </x:row>
    <x:row r="4" ht="27.700000762939453" hidden="0">
      <x:c r="A4" s="5" t="s">
        <x:v>1</x:v>
      </x:c>
      <x:c r="B4" s="6" t="s">
        <x:v>2</x:v>
      </x:c>
      <x:c r="C4" s="6" t="s">
        <x:v>3</x:v>
      </x:c>
      <x:c r="D4" s="7" t="s">
        <x:v>4</x:v>
      </x:c>
      <x:c r="E4" s="7" t="s">
        <x:v>5</x:v>
      </x:c>
      <x:c r="F4" s="7" t="s">
        <x:v>6</x:v>
      </x:c>
      <x:c r="G4" s="7" t="s">
        <x:v>7</x:v>
      </x:c>
      <x:c r="H4" s="7" t="s">
        <x:v>8</x:v>
      </x:c>
      <x:c r="I4" s="8" t="s">
        <x:v>9</x:v>
      </x:c>
      <x:c r="J4" s="8" t="s">
        <x:v>10</x:v>
      </x:c>
      <x:c r="K4" s="8" t="s">
        <x:v>11</x:v>
      </x:c>
      <x:c r="L4" s="8" t="s">
        <x:v>12</x:v>
      </x:c>
    </x:row>
    <x:row r="5" ht="19.5" hidden="0">
      <x:c r="A5" s="9" t="n">
        <x:v>1</x:v>
      </x:c>
      <x:c r="B5" s="10" t="s">
        <x:v>13</x:v>
      </x:c>
      <x:c r="C5" s="10" t="s">
        <x:v>14</x:v>
      </x:c>
      <x:c r="D5" s="11" t="s">
        <x:v>15</x:v>
      </x:c>
      <x:c r="E5" s="12" t="s">
        <x:v>16</x:v>
      </x:c>
      <x:c r="F5" s="12" t="s">
        <x:v>17</x:v>
      </x:c>
      <x:c r="G5" s="17" t="n">
        <x:v>36.1</x:v>
      </x:c>
      <x:c r="H5" s="19" t="n">
        <x:v>100</x:v>
      </x:c>
      <x:c r="I5" s="15"/>
      <x:c r="J5" s="15"/>
      <x:c r="K5" s="15"/>
      <x:c r="L5" s="15"/>
    </x:row>
    <x:row r="6" ht="19.5" hidden="0">
      <x:c r="A6" s="9" t="n">
        <x:v>2</x:v>
      </x:c>
      <x:c r="B6" s="10" t="str">
        <x:v>105C727076</x:v>
      </x:c>
      <x:c r="C6" s="10" t="str">
        <x:v>0001058576 </x:v>
      </x:c>
      <x:c r="D6" s="12" t="str">
        <x:v>Mua </x:v>
      </x:c>
      <x:c r="E6" s="12" t="str">
        <x:v>BID</x:v>
      </x:c>
      <x:c r="F6" s="12" t="str">
        <x:v>LO</x:v>
      </x:c>
      <x:c r="G6" s="17" t="n">
        <x:v>37.2</x:v>
      </x:c>
      <x:c r="H6" s="19" t="n">
        <x:v>200</x:v>
      </x:c>
      <x:c r="I6" s="15"/>
      <x:c r="J6" s="15"/>
      <x:c r="K6" s="15"/>
      <x:c r="L6" s="15"/>
    </x:row>
    <x:row r="7" ht="19.5" hidden="0">
      <x:c r="A7" s="9" t="n">
        <x:v>3</x:v>
      </x:c>
      <x:c r="B7" s="10" t="str">
        <x:v>105C727076</x:v>
      </x:c>
      <x:c r="C7" s="10" t="str">
        <x:v>0001058576 </x:v>
      </x:c>
      <x:c r="D7" s="12" t="str">
        <x:v>Mua </x:v>
      </x:c>
      <x:c r="E7" s="12" t="str">
        <x:v>BID</x:v>
      </x:c>
      <x:c r="F7" s="12" t="str">
        <x:v>LO</x:v>
      </x:c>
      <x:c r="G7" s="17" t="n">
        <x:v>37</x:v>
      </x:c>
      <x:c r="H7" s="19" t="n">
        <x:v>400</x:v>
      </x:c>
      <x:c r="I7" s="15"/>
      <x:c r="J7" s="15"/>
      <x:c r="K7" s="15"/>
      <x:c r="L7" s="15"/>
    </x:row>
    <x:row r="8" ht="19.5" hidden="0">
      <x:c r="A8" s="9" t="n">
        <x:v>4</x:v>
      </x:c>
      <x:c r="B8" s="10" t="str">
        <x:v>105C727076</x:v>
      </x:c>
      <x:c r="C8" s="10" t="str">
        <x:v>0001058576 </x:v>
      </x:c>
      <x:c r="D8" s="12" t="str">
        <x:v>Mua </x:v>
      </x:c>
      <x:c r="E8" s="12" t="str">
        <x:v>BID</x:v>
      </x:c>
      <x:c r="F8" s="12" t="str">
        <x:v>LO</x:v>
      </x:c>
      <x:c r="G8" s="17" t="n">
        <x:v>36.7</x:v>
      </x:c>
      <x:c r="H8" s="19" t="n">
        <x:v>900</x:v>
      </x:c>
      <x:c r="I8" s="15"/>
      <x:c r="J8" s="15"/>
      <x:c r="K8" s="15"/>
      <x:c r="L8" s="15"/>
    </x:row>
    <x:row r="9" ht="19.5" hidden="0">
      <x:c r="A9" s="9" t="n">
        <x:v>5</x:v>
      </x:c>
      <x:c r="B9" s="10" t="str">
        <x:v>105C727076</x:v>
      </x:c>
      <x:c r="C9" s="10" t="str">
        <x:v>0001058576 </x:v>
      </x:c>
      <x:c r="D9" s="12" t="str">
        <x:v>Mua </x:v>
      </x:c>
      <x:c r="E9" s="12" t="str">
        <x:v>BID</x:v>
      </x:c>
      <x:c r="F9" s="12" t="str">
        <x:v>LO</x:v>
      </x:c>
      <x:c r="G9" s="17" t="n">
        <x:v>36.6</x:v>
      </x:c>
      <x:c r="H9" s="19" t="n">
        <x:v>1100</x:v>
      </x:c>
      <x:c r="I9" s="15"/>
      <x:c r="J9" s="15"/>
      <x:c r="K9" s="15"/>
      <x:c r="L9" s="15"/>
    </x:row>
    <x:row r="10" ht="19.5" hidden="0">
      <x:c r="A10" s="9" t="n">
        <x:v>6</x:v>
      </x:c>
      <x:c r="B10" s="10" t="str">
        <x:v>105C727076</x:v>
      </x:c>
      <x:c r="C10" s="10" t="str">
        <x:v>0001058576 </x:v>
      </x:c>
      <x:c r="D10" s="12" t="str">
        <x:v>Mua </x:v>
      </x:c>
      <x:c r="E10" s="12" t="str">
        <x:v>BID</x:v>
      </x:c>
      <x:c r="F10" s="12" t="str">
        <x:v>LO</x:v>
      </x:c>
      <x:c r="G10" s="17" t="n">
        <x:v>37.3</x:v>
      </x:c>
      <x:c r="H10" s="19" t="n">
        <x:v>2000</x:v>
      </x:c>
      <x:c r="I10" s="15"/>
      <x:c r="J10" s="15"/>
      <x:c r="K10" s="15"/>
      <x:c r="L10" s="15"/>
    </x:row>
    <x:row r="11" ht="19.5" hidden="0">
      <x:c r="A11" s="9" t="n">
        <x:v>7</x:v>
      </x:c>
      <x:c r="B11" s="10" t="str">
        <x:v>105C727076</x:v>
      </x:c>
      <x:c r="C11" s="10" t="str">
        <x:v>0001058576 </x:v>
      </x:c>
      <x:c r="D11" s="12" t="str">
        <x:v>Mua </x:v>
      </x:c>
      <x:c r="E11" s="12" t="str">
        <x:v>BID</x:v>
      </x:c>
      <x:c r="F11" s="12" t="str">
        <x:v>LO</x:v>
      </x:c>
      <x:c r="G11" s="17" t="n">
        <x:v>36.9</x:v>
      </x:c>
      <x:c r="H11" s="19" t="n">
        <x:v>600</x:v>
      </x:c>
      <x:c r="I11" s="15"/>
      <x:c r="J11" s="15"/>
      <x:c r="K11" s="15"/>
      <x:c r="L11" s="15"/>
    </x:row>
    <x:row r="12" ht="19.5" hidden="0">
      <x:c r="A12" s="9" t="n">
        <x:v>8</x:v>
      </x:c>
      <x:c r="B12" s="10" t="str">
        <x:v>105C727076</x:v>
      </x:c>
      <x:c r="C12" s="10" t="str">
        <x:v>0001058576 </x:v>
      </x:c>
      <x:c r="D12" s="12" t="str">
        <x:v>Mua </x:v>
      </x:c>
      <x:c r="E12" s="12" t="str">
        <x:v>BID</x:v>
      </x:c>
      <x:c r="F12" s="12" t="str">
        <x:v>LO</x:v>
      </x:c>
      <x:c r="G12" s="17" t="n">
        <x:v>37.3</x:v>
      </x:c>
      <x:c r="H12" s="19" t="n">
        <x:v>1200</x:v>
      </x:c>
      <x:c r="I12" s="15"/>
      <x:c r="J12" s="15"/>
      <x:c r="K12" s="15"/>
      <x:c r="L12" s="15"/>
    </x:row>
    <x:row r="13" ht="19.5" hidden="0">
      <x:c r="A13" s="9" t="n">
        <x:v>9</x:v>
      </x:c>
      <x:c r="B13" s="10" t="str">
        <x:v>105C727076</x:v>
      </x:c>
      <x:c r="C13" s="10" t="str">
        <x:v>0001058576 </x:v>
      </x:c>
      <x:c r="D13" s="12" t="str">
        <x:v>Mua </x:v>
      </x:c>
      <x:c r="E13" s="12" t="str">
        <x:v>BID</x:v>
      </x:c>
      <x:c r="F13" s="12" t="str">
        <x:v>LO</x:v>
      </x:c>
      <x:c r="G13" s="17" t="n">
        <x:v>36.7</x:v>
      </x:c>
      <x:c r="H13" s="19" t="n">
        <x:v>200</x:v>
      </x:c>
      <x:c r="I13" s="15"/>
      <x:c r="J13" s="15"/>
      <x:c r="K13" s="15"/>
      <x:c r="L13" s="15"/>
    </x:row>
    <x:row r="14" ht="19.5" hidden="0">
      <x:c r="A14" s="9" t="n">
        <x:v>10</x:v>
      </x:c>
      <x:c r="B14" s="10" t="str">
        <x:v>105C727076</x:v>
      </x:c>
      <x:c r="C14" s="10" t="str">
        <x:v>0001058576 </x:v>
      </x:c>
      <x:c r="D14" s="12" t="str">
        <x:v>Mua </x:v>
      </x:c>
      <x:c r="E14" s="12" t="str">
        <x:v>BID</x:v>
      </x:c>
      <x:c r="F14" s="12" t="str">
        <x:v>LO</x:v>
      </x:c>
      <x:c r="G14" s="17" t="n">
        <x:v>36.2</x:v>
      </x:c>
      <x:c r="H14" s="19" t="n">
        <x:v>100</x:v>
      </x:c>
      <x:c r="I14" s="15"/>
      <x:c r="J14" s="15"/>
      <x:c r="K14" s="15"/>
      <x:c r="L14" s="15"/>
    </x:row>
    <x:row r="15" ht="19.5" hidden="0">
      <x:c r="A15" s="9" t="n">
        <x:v>11</x:v>
      </x:c>
      <x:c r="B15" s="10" t="str">
        <x:v>105C727076</x:v>
      </x:c>
      <x:c r="C15" s="10" t="str">
        <x:v>0001058576 </x:v>
      </x:c>
      <x:c r="D15" s="12" t="str">
        <x:v>Mua </x:v>
      </x:c>
      <x:c r="E15" s="12" t="str">
        <x:v>BID</x:v>
      </x:c>
      <x:c r="F15" s="12" t="str">
        <x:v>LO</x:v>
      </x:c>
      <x:c r="G15" s="17" t="n">
        <x:v>36.8</x:v>
      </x:c>
      <x:c r="H15" s="19" t="n">
        <x:v>100</x:v>
      </x:c>
      <x:c r="I15" s="15"/>
      <x:c r="J15" s="15"/>
      <x:c r="K15" s="15"/>
      <x:c r="L15" s="15"/>
    </x:row>
    <x:row r="16" ht="19.5" hidden="0">
      <x:c r="A16" s="9" t="n">
        <x:v>12</x:v>
      </x:c>
      <x:c r="B16" s="10" t="str">
        <x:v>105C727076</x:v>
      </x:c>
      <x:c r="C16" s="10" t="str">
        <x:v>0001058576 </x:v>
      </x:c>
      <x:c r="D16" s="12" t="str">
        <x:v>Mua </x:v>
      </x:c>
      <x:c r="E16" s="12" t="str">
        <x:v>BID</x:v>
      </x:c>
      <x:c r="F16" s="12" t="str">
        <x:v>LO</x:v>
      </x:c>
      <x:c r="G16" s="17" t="n">
        <x:v>37.1</x:v>
      </x:c>
      <x:c r="H16" s="19" t="n">
        <x:v>1500</x:v>
      </x:c>
      <x:c r="I16" s="15"/>
      <x:c r="J16" s="15"/>
      <x:c r="K16" s="15"/>
      <x:c r="L16" s="15"/>
    </x:row>
    <x:row r="17" ht="19.5" hidden="0">
      <x:c r="A17" s="9" t="n">
        <x:v>13</x:v>
      </x:c>
      <x:c r="B17" s="10" t="str">
        <x:v>105C727076</x:v>
      </x:c>
      <x:c r="C17" s="10" t="str">
        <x:v>0001058576 </x:v>
      </x:c>
      <x:c r="D17" s="12" t="str">
        <x:v>Mua </x:v>
      </x:c>
      <x:c r="E17" s="12" t="str">
        <x:v>BID</x:v>
      </x:c>
      <x:c r="F17" s="12" t="str">
        <x:v>LO</x:v>
      </x:c>
      <x:c r="G17" s="17" t="n">
        <x:v>36.9</x:v>
      </x:c>
      <x:c r="H17" s="19" t="n">
        <x:v>1600</x:v>
      </x:c>
      <x:c r="I17" s="15"/>
      <x:c r="J17" s="15"/>
      <x:c r="K17" s="15"/>
      <x:c r="L17" s="15"/>
    </x:row>
    <x:row r="18" ht="19.5" hidden="0">
      <x:c r="A18" s="9" t="n">
        <x:v>14</x:v>
      </x:c>
      <x:c r="B18" s="10" t="str">
        <x:v>105C727076</x:v>
      </x:c>
      <x:c r="C18" s="10" t="str">
        <x:v>0001058576 </x:v>
      </x:c>
      <x:c r="D18" s="12" t="str">
        <x:v>Mua </x:v>
      </x:c>
      <x:c r="E18" s="12" t="str">
        <x:v>BID</x:v>
      </x:c>
      <x:c r="F18" s="12" t="str">
        <x:v>LO</x:v>
      </x:c>
      <x:c r="G18" s="17" t="n">
        <x:v>37.3</x:v>
      </x:c>
      <x:c r="H18" s="19" t="n">
        <x:v>1200</x:v>
      </x:c>
      <x:c r="I18" s="15"/>
      <x:c r="J18" s="15"/>
      <x:c r="K18" s="15"/>
      <x:c r="L18" s="15"/>
    </x:row>
    <x:row r="19" ht="19.5" hidden="0">
      <x:c r="A19" s="9" t="n">
        <x:v>15</x:v>
      </x:c>
      <x:c r="B19" s="10" t="str">
        <x:v>105C727076</x:v>
      </x:c>
      <x:c r="C19" s="10" t="str">
        <x:v>0001058576 </x:v>
      </x:c>
      <x:c r="D19" s="12" t="str">
        <x:v>Mua </x:v>
      </x:c>
      <x:c r="E19" s="12" t="str">
        <x:v>BID</x:v>
      </x:c>
      <x:c r="F19" s="12" t="str">
        <x:v>LO</x:v>
      </x:c>
      <x:c r="G19" s="17" t="n">
        <x:v>36.6</x:v>
      </x:c>
      <x:c r="H19" s="19" t="n">
        <x:v>1800</x:v>
      </x:c>
      <x:c r="I19" s="15"/>
      <x:c r="J19" s="15"/>
      <x:c r="K19" s="15"/>
      <x:c r="L19" s="15"/>
    </x:row>
    <x:row r="20" ht="19.5" hidden="0">
      <x:c r="A20" s="9" t="n">
        <x:v>16</x:v>
      </x:c>
      <x:c r="B20" s="10" t="str">
        <x:v>105C727076</x:v>
      </x:c>
      <x:c r="C20" s="10" t="str">
        <x:v>0001058576 </x:v>
      </x:c>
      <x:c r="D20" s="12" t="str">
        <x:v>Mua </x:v>
      </x:c>
      <x:c r="E20" s="12" t="str">
        <x:v>BID</x:v>
      </x:c>
      <x:c r="F20" s="12" t="str">
        <x:v>LO</x:v>
      </x:c>
      <x:c r="G20" s="17" t="n">
        <x:v>36.2</x:v>
      </x:c>
      <x:c r="H20" s="19" t="n">
        <x:v>1900</x:v>
      </x:c>
      <x:c r="I20" s="15"/>
      <x:c r="J20" s="15"/>
      <x:c r="K20" s="15"/>
      <x:c r="L20" s="15"/>
    </x:row>
    <x:row r="21" ht="19.5" hidden="0">
      <x:c r="A21" s="9" t="n">
        <x:v>17</x:v>
      </x:c>
      <x:c r="B21" s="10" t="str">
        <x:v>105C727076</x:v>
      </x:c>
      <x:c r="C21" s="10" t="str">
        <x:v>0001058576 </x:v>
      </x:c>
      <x:c r="D21" s="12" t="str">
        <x:v>Mua </x:v>
      </x:c>
      <x:c r="E21" s="12" t="str">
        <x:v>BID</x:v>
      </x:c>
      <x:c r="F21" s="12" t="str">
        <x:v>LO</x:v>
      </x:c>
      <x:c r="G21" s="17" t="n">
        <x:v>36.1</x:v>
      </x:c>
      <x:c r="H21" s="19" t="n">
        <x:v>1600</x:v>
      </x:c>
      <x:c r="I21" s="15"/>
      <x:c r="J21" s="15"/>
      <x:c r="K21" s="15"/>
      <x:c r="L21" s="15"/>
    </x:row>
    <x:row r="22" ht="19.5" hidden="0">
      <x:c r="A22" s="9" t="n">
        <x:v>18</x:v>
      </x:c>
      <x:c r="B22" s="10" t="str">
        <x:v>105C727076</x:v>
      </x:c>
      <x:c r="C22" s="10" t="str">
        <x:v>0001058576 </x:v>
      </x:c>
      <x:c r="D22" s="12" t="str">
        <x:v>Mua </x:v>
      </x:c>
      <x:c r="E22" s="12" t="str">
        <x:v>BID</x:v>
      </x:c>
      <x:c r="F22" s="12" t="str">
        <x:v>LO</x:v>
      </x:c>
      <x:c r="G22" s="17" t="n">
        <x:v>37.2</x:v>
      </x:c>
      <x:c r="H22" s="19" t="n">
        <x:v>1800</x:v>
      </x:c>
      <x:c r="I22" s="15"/>
      <x:c r="J22" s="15"/>
      <x:c r="K22" s="15"/>
      <x:c r="L22" s="15"/>
    </x:row>
    <x:row r="23" ht="19.5" hidden="0">
      <x:c r="A23" s="9" t="n">
        <x:v>19</x:v>
      </x:c>
      <x:c r="B23" s="10" t="str">
        <x:v>105C727076</x:v>
      </x:c>
      <x:c r="C23" s="10" t="str">
        <x:v>0001058576 </x:v>
      </x:c>
      <x:c r="D23" s="12" t="str">
        <x:v>Mua </x:v>
      </x:c>
      <x:c r="E23" s="12" t="str">
        <x:v>BID</x:v>
      </x:c>
      <x:c r="F23" s="12" t="str">
        <x:v>LO</x:v>
      </x:c>
      <x:c r="G23" s="17" t="n">
        <x:v>37</x:v>
      </x:c>
      <x:c r="H23" s="19" t="n">
        <x:v>1300</x:v>
      </x:c>
      <x:c r="I23" s="15"/>
      <x:c r="J23" s="15"/>
      <x:c r="K23" s="15"/>
      <x:c r="L23" s="15"/>
    </x:row>
    <x:row r="24" ht="19.5" hidden="0">
      <x:c r="A24" s="9" t="n">
        <x:v>20</x:v>
      </x:c>
      <x:c r="B24" s="10" t="str">
        <x:v>105C727076</x:v>
      </x:c>
      <x:c r="C24" s="10" t="str">
        <x:v>0001058576 </x:v>
      </x:c>
      <x:c r="D24" s="12" t="str">
        <x:v>Mua </x:v>
      </x:c>
      <x:c r="E24" s="12" t="str">
        <x:v>BID</x:v>
      </x:c>
      <x:c r="F24" s="12" t="str">
        <x:v>LO</x:v>
      </x:c>
      <x:c r="G24" s="17" t="n">
        <x:v>36.7</x:v>
      </x:c>
      <x:c r="H24" s="19" t="n">
        <x:v>1800</x:v>
      </x:c>
      <x:c r="I24" s="15"/>
      <x:c r="J24" s="15"/>
      <x:c r="K24" s="15"/>
      <x:c r="L24" s="15"/>
    </x:row>
    <x:row r="25" ht="19.5" hidden="0">
      <x:c r="A25" s="9" t="n">
        <x:v>21</x:v>
      </x:c>
      <x:c r="B25" s="10" t="str">
        <x:v>105C727076</x:v>
      </x:c>
      <x:c r="C25" s="10" t="str">
        <x:v>0001058576 </x:v>
      </x:c>
      <x:c r="D25" s="12" t="str">
        <x:v>Mua </x:v>
      </x:c>
      <x:c r="E25" s="12" t="str">
        <x:v>BID</x:v>
      </x:c>
      <x:c r="F25" s="12" t="str">
        <x:v>LO</x:v>
      </x:c>
      <x:c r="G25" s="17" t="n">
        <x:v>37</x:v>
      </x:c>
      <x:c r="H25" s="19" t="n">
        <x:v>100</x:v>
      </x:c>
      <x:c r="I25" s="15"/>
      <x:c r="J25" s="15"/>
      <x:c r="K25" s="15"/>
      <x:c r="L25" s="15"/>
    </x:row>
    <x:row r="26" ht="19.5" hidden="0">
      <x:c r="A26" s="9" t="n">
        <x:v>22</x:v>
      </x:c>
      <x:c r="B26" s="10" t="str">
        <x:v>105C727076</x:v>
      </x:c>
      <x:c r="C26" s="10" t="str">
        <x:v>0001058576 </x:v>
      </x:c>
      <x:c r="D26" s="12" t="str">
        <x:v>Mua </x:v>
      </x:c>
      <x:c r="E26" s="12" t="str">
        <x:v>BID</x:v>
      </x:c>
      <x:c r="F26" s="12" t="str">
        <x:v>LO</x:v>
      </x:c>
      <x:c r="G26" s="17" t="n">
        <x:v>37.5</x:v>
      </x:c>
      <x:c r="H26" s="19" t="n">
        <x:v>600</x:v>
      </x:c>
      <x:c r="I26" s="15"/>
      <x:c r="J26" s="15"/>
      <x:c r="K26" s="15"/>
      <x:c r="L26" s="15"/>
    </x:row>
    <x:row r="27" ht="19.5" hidden="0">
      <x:c r="A27" s="9" t="n">
        <x:v>23</x:v>
      </x:c>
      <x:c r="B27" s="10" t="str">
        <x:v>105C727076</x:v>
      </x:c>
      <x:c r="C27" s="10" t="str">
        <x:v>0001058576 </x:v>
      </x:c>
      <x:c r="D27" s="12" t="str">
        <x:v>Mua </x:v>
      </x:c>
      <x:c r="E27" s="12" t="str">
        <x:v>BID</x:v>
      </x:c>
      <x:c r="F27" s="12" t="str">
        <x:v>LO</x:v>
      </x:c>
      <x:c r="G27" s="17" t="n">
        <x:v>36.1</x:v>
      </x:c>
      <x:c r="H27" s="19" t="n">
        <x:v>1100</x:v>
      </x:c>
      <x:c r="I27" s="16"/>
      <x:c r="J27" s="16"/>
      <x:c r="K27" s="16"/>
      <x:c r="L27" s="16"/>
    </x:row>
    <x:row r="28" ht="19.5" hidden="0">
      <x:c r="A28" s="9" t="n">
        <x:v>24</x:v>
      </x:c>
      <x:c r="B28" s="10" t="str">
        <x:v>105C727076</x:v>
      </x:c>
      <x:c r="C28" s="10" t="str">
        <x:v>0001058576 </x:v>
      </x:c>
      <x:c r="D28" s="12" t="str">
        <x:v>Mua </x:v>
      </x:c>
      <x:c r="E28" s="12" t="str">
        <x:v>BID</x:v>
      </x:c>
      <x:c r="F28" s="12" t="str">
        <x:v>LO</x:v>
      </x:c>
      <x:c r="G28" s="17" t="n">
        <x:v>36.7</x:v>
      </x:c>
      <x:c r="H28" s="19" t="n">
        <x:v>1300</x:v>
      </x:c>
      <x:c r="I28" s="15"/>
      <x:c r="J28" s="15"/>
      <x:c r="K28" s="15"/>
      <x:c r="L28" s="15"/>
    </x:row>
    <x:row r="29" ht="19.5" hidden="0">
      <x:c r="A29" s="9" t="n">
        <x:v>25</x:v>
      </x:c>
      <x:c r="B29" s="10" t="str">
        <x:v>105C727076</x:v>
      </x:c>
      <x:c r="C29" s="10" t="str">
        <x:v>0001058576 </x:v>
      </x:c>
      <x:c r="D29" s="12" t="str">
        <x:v>Mua </x:v>
      </x:c>
      <x:c r="E29" s="12" t="str">
        <x:v>BID</x:v>
      </x:c>
      <x:c r="F29" s="12" t="str">
        <x:v>LO</x:v>
      </x:c>
      <x:c r="G29" s="17" t="n">
        <x:v>36.2</x:v>
      </x:c>
      <x:c r="H29" s="19" t="n">
        <x:v>300</x:v>
      </x:c>
      <x:c r="I29" s="15"/>
      <x:c r="J29" s="15"/>
      <x:c r="K29" s="15"/>
      <x:c r="L29" s="15"/>
    </x:row>
    <x:row r="30" ht="19.5" hidden="0">
      <x:c r="A30" s="9" t="n">
        <x:v>26</x:v>
      </x:c>
      <x:c r="B30" s="10" t="str">
        <x:v>105C727076</x:v>
      </x:c>
      <x:c r="C30" s="10" t="str">
        <x:v>0001058576 </x:v>
      </x:c>
      <x:c r="D30" s="12" t="str">
        <x:v>Mua </x:v>
      </x:c>
      <x:c r="E30" s="12" t="str">
        <x:v>BID</x:v>
      </x:c>
      <x:c r="F30" s="12" t="str">
        <x:v>LO</x:v>
      </x:c>
      <x:c r="G30" s="17" t="n">
        <x:v>37.3</x:v>
      </x:c>
      <x:c r="H30" s="19" t="n">
        <x:v>600</x:v>
      </x:c>
      <x:c r="I30" s="15"/>
      <x:c r="J30" s="15"/>
      <x:c r="K30" s="15"/>
      <x:c r="L30" s="15"/>
    </x:row>
    <x:row r="31" ht="19.5" hidden="0">
      <x:c r="A31" s="9" t="n">
        <x:v>27</x:v>
      </x:c>
      <x:c r="B31" s="10" t="str">
        <x:v>105C727076</x:v>
      </x:c>
      <x:c r="C31" s="10" t="str">
        <x:v>0001058576 </x:v>
      </x:c>
      <x:c r="D31" s="12" t="str">
        <x:v>Mua </x:v>
      </x:c>
      <x:c r="E31" s="12" t="str">
        <x:v>BID</x:v>
      </x:c>
      <x:c r="F31" s="12" t="str">
        <x:v>LO</x:v>
      </x:c>
      <x:c r="G31" s="17" t="n">
        <x:v>36.6</x:v>
      </x:c>
      <x:c r="H31" s="19" t="n">
        <x:v>100</x:v>
      </x:c>
      <x:c r="I31" s="15"/>
      <x:c r="J31" s="15"/>
      <x:c r="K31" s="15"/>
      <x:c r="L31" s="15"/>
    </x:row>
    <x:row r="32" ht="19.5" hidden="0">
      <x:c r="A32" s="9" t="n">
        <x:v>28</x:v>
      </x:c>
      <x:c r="B32" s="10" t="str">
        <x:v>105C727076</x:v>
      </x:c>
      <x:c r="C32" s="10" t="str">
        <x:v>0001058576 </x:v>
      </x:c>
      <x:c r="D32" s="12" t="str">
        <x:v>Mua </x:v>
      </x:c>
      <x:c r="E32" s="12" t="str">
        <x:v>BID</x:v>
      </x:c>
      <x:c r="F32" s="12" t="str">
        <x:v>LO</x:v>
      </x:c>
      <x:c r="G32" s="17" t="n">
        <x:v>36.5</x:v>
      </x:c>
      <x:c r="H32" s="19" t="n">
        <x:v>800</x:v>
      </x:c>
      <x:c r="I32" s="15"/>
      <x:c r="J32" s="15"/>
      <x:c r="K32" s="15"/>
      <x:c r="L32" s="15"/>
    </x:row>
    <x:row r="33" ht="19.5" hidden="0">
      <x:c r="A33" s="9" t="n">
        <x:v>29</x:v>
      </x:c>
      <x:c r="B33" s="10" t="str">
        <x:v>105C727076</x:v>
      </x:c>
      <x:c r="C33" s="10" t="str">
        <x:v>0001058576 </x:v>
      </x:c>
      <x:c r="D33" s="12" t="str">
        <x:v>Mua </x:v>
      </x:c>
      <x:c r="E33" s="12" t="str">
        <x:v>BID</x:v>
      </x:c>
      <x:c r="F33" s="12" t="str">
        <x:v>LO</x:v>
      </x:c>
      <x:c r="G33" s="17" t="n">
        <x:v>36.3</x:v>
      </x:c>
      <x:c r="H33" s="19" t="n">
        <x:v>900</x:v>
      </x:c>
      <x:c r="I33" s="15"/>
      <x:c r="J33" s="15"/>
      <x:c r="K33" s="15"/>
      <x:c r="L33" s="15"/>
    </x:row>
    <x:row r="34" ht="19.5" hidden="0">
      <x:c r="A34" s="9" t="n">
        <x:v>30</x:v>
      </x:c>
      <x:c r="B34" s="10" t="str">
        <x:v>105C727076</x:v>
      </x:c>
      <x:c r="C34" s="10" t="str">
        <x:v>0001058576 </x:v>
      </x:c>
      <x:c r="D34" s="12" t="str">
        <x:v>Mua </x:v>
      </x:c>
      <x:c r="E34" s="12" t="str">
        <x:v>BID</x:v>
      </x:c>
      <x:c r="F34" s="12" t="str">
        <x:v>LO</x:v>
      </x:c>
      <x:c r="G34" s="17" t="n">
        <x:v>37.5</x:v>
      </x:c>
      <x:c r="H34" s="19" t="n">
        <x:v>1700</x:v>
      </x:c>
      <x:c r="I34" s="15"/>
      <x:c r="J34" s="15"/>
      <x:c r="K34" s="15"/>
      <x:c r="L34" s="15"/>
    </x:row>
    <x:row r="35" ht="19.5" hidden="0">
      <x:c r="A35" s="9" t="n">
        <x:v>31</x:v>
      </x:c>
      <x:c r="B35" s="10" t="str">
        <x:v>105C727076</x:v>
      </x:c>
      <x:c r="C35" s="10" t="str">
        <x:v>0001058576 </x:v>
      </x:c>
      <x:c r="D35" s="12" t="str">
        <x:v>Mua </x:v>
      </x:c>
      <x:c r="E35" s="12" t="str">
        <x:v>BID</x:v>
      </x:c>
      <x:c r="F35" s="12" t="str">
        <x:v>LO</x:v>
      </x:c>
      <x:c r="G35" s="17" t="n">
        <x:v>36.9</x:v>
      </x:c>
      <x:c r="H35" s="19" t="n">
        <x:v>300</x:v>
      </x:c>
      <x:c r="I35" s="15"/>
      <x:c r="J35" s="15"/>
      <x:c r="K35" s="15"/>
      <x:c r="L35" s="15"/>
    </x:row>
    <x:row r="36" ht="19.5" hidden="0">
      <x:c r="A36" s="9" t="n">
        <x:v>32</x:v>
      </x:c>
      <x:c r="B36" s="10" t="str">
        <x:v>105C727076</x:v>
      </x:c>
      <x:c r="C36" s="10" t="str">
        <x:v>0001058576 </x:v>
      </x:c>
      <x:c r="D36" s="12" t="str">
        <x:v>Mua </x:v>
      </x:c>
      <x:c r="E36" s="12" t="str">
        <x:v>BID</x:v>
      </x:c>
      <x:c r="F36" s="12" t="str">
        <x:v>LO</x:v>
      </x:c>
      <x:c r="G36" s="17" t="n">
        <x:v>36.6</x:v>
      </x:c>
      <x:c r="H36" s="19" t="n">
        <x:v>1100</x:v>
      </x:c>
      <x:c r="I36" s="15"/>
      <x:c r="J36" s="15"/>
      <x:c r="K36" s="15"/>
      <x:c r="L36" s="15"/>
    </x:row>
    <x:row r="37" ht="19.5" hidden="0">
      <x:c r="A37" s="9" t="n">
        <x:v>33</x:v>
      </x:c>
      <x:c r="B37" s="10" t="str">
        <x:v>105C727076</x:v>
      </x:c>
      <x:c r="C37" s="10" t="str">
        <x:v>0001058576 </x:v>
      </x:c>
      <x:c r="D37" s="12" t="str">
        <x:v>Mua </x:v>
      </x:c>
      <x:c r="E37" s="12" t="str">
        <x:v>BID</x:v>
      </x:c>
      <x:c r="F37" s="12" t="str">
        <x:v>LO</x:v>
      </x:c>
      <x:c r="G37" s="17" t="n">
        <x:v>36.8</x:v>
      </x:c>
      <x:c r="H37" s="19" t="n">
        <x:v>1900</x:v>
      </x:c>
      <x:c r="I37" s="15"/>
      <x:c r="J37" s="15"/>
      <x:c r="K37" s="15"/>
      <x:c r="L37" s="15"/>
    </x:row>
    <x:row r="38" ht="19.5" hidden="0">
      <x:c r="A38" s="9" t="n">
        <x:v>34</x:v>
      </x:c>
      <x:c r="B38" s="10" t="str">
        <x:v>105C727076</x:v>
      </x:c>
      <x:c r="C38" s="10" t="str">
        <x:v>0001058576 </x:v>
      </x:c>
      <x:c r="D38" s="12" t="str">
        <x:v>Mua </x:v>
      </x:c>
      <x:c r="E38" s="12" t="str">
        <x:v>BID</x:v>
      </x:c>
      <x:c r="F38" s="12" t="str">
        <x:v>LO</x:v>
      </x:c>
      <x:c r="G38" s="17" t="n">
        <x:v>36.1</x:v>
      </x:c>
      <x:c r="H38" s="19" t="n">
        <x:v>600</x:v>
      </x:c>
      <x:c r="I38" s="15"/>
      <x:c r="J38" s="15"/>
      <x:c r="K38" s="15"/>
      <x:c r="L38" s="15"/>
    </x:row>
    <x:row r="39" ht="19.5" hidden="0">
      <x:c r="A39" s="9" t="n">
        <x:v>35</x:v>
      </x:c>
      <x:c r="B39" s="10" t="str">
        <x:v>105C727076</x:v>
      </x:c>
      <x:c r="C39" s="10" t="str">
        <x:v>0001058576 </x:v>
      </x:c>
      <x:c r="D39" s="12" t="str">
        <x:v>Mua </x:v>
      </x:c>
      <x:c r="E39" s="12" t="str">
        <x:v>BID</x:v>
      </x:c>
      <x:c r="F39" s="12" t="str">
        <x:v>LO</x:v>
      </x:c>
      <x:c r="G39" s="17" t="n">
        <x:v>36.9</x:v>
      </x:c>
      <x:c r="H39" s="19" t="n">
        <x:v>1800</x:v>
      </x:c>
      <x:c r="I39" s="15"/>
      <x:c r="J39" s="15"/>
      <x:c r="K39" s="15"/>
      <x:c r="L39" s="15"/>
    </x:row>
    <x:row r="40" ht="19.5" hidden="0">
      <x:c r="A40" s="9" t="n">
        <x:v>36</x:v>
      </x:c>
      <x:c r="B40" s="10" t="str">
        <x:v>105C727076</x:v>
      </x:c>
      <x:c r="C40" s="10" t="str">
        <x:v>0001058576 </x:v>
      </x:c>
      <x:c r="D40" s="12" t="str">
        <x:v>Mua </x:v>
      </x:c>
      <x:c r="E40" s="12" t="str">
        <x:v>BID</x:v>
      </x:c>
      <x:c r="F40" s="12" t="str">
        <x:v>LO</x:v>
      </x:c>
      <x:c r="G40" s="17" t="n">
        <x:v>36.6</x:v>
      </x:c>
      <x:c r="H40" s="19" t="n">
        <x:v>1000</x:v>
      </x:c>
      <x:c r="I40" s="15"/>
      <x:c r="J40" s="15"/>
      <x:c r="K40" s="15"/>
      <x:c r="L40" s="15"/>
    </x:row>
    <x:row r="41" ht="19.5" hidden="0">
      <x:c r="A41" s="9" t="n">
        <x:v>37</x:v>
      </x:c>
      <x:c r="B41" s="10" t="str">
        <x:v>105C727076</x:v>
      </x:c>
      <x:c r="C41" s="10" t="str">
        <x:v>0001058576 </x:v>
      </x:c>
      <x:c r="D41" s="12" t="str">
        <x:v>Mua </x:v>
      </x:c>
      <x:c r="E41" s="12" t="str">
        <x:v>BID</x:v>
      </x:c>
      <x:c r="F41" s="12" t="str">
        <x:v>LO</x:v>
      </x:c>
      <x:c r="G41" s="17" t="n">
        <x:v>36.8</x:v>
      </x:c>
      <x:c r="H41" s="19" t="n">
        <x:v>1500</x:v>
      </x:c>
      <x:c r="I41" s="15"/>
      <x:c r="J41" s="15"/>
      <x:c r="K41" s="15"/>
      <x:c r="L41" s="15"/>
    </x:row>
    <x:row r="42" ht="19.5" hidden="0">
      <x:c r="A42" s="9" t="n">
        <x:v>38</x:v>
      </x:c>
      <x:c r="B42" s="10" t="str">
        <x:v>105C727076</x:v>
      </x:c>
      <x:c r="C42" s="10" t="str">
        <x:v>0001058576 </x:v>
      </x:c>
      <x:c r="D42" s="12" t="str">
        <x:v>Mua </x:v>
      </x:c>
      <x:c r="E42" s="12" t="str">
        <x:v>BID</x:v>
      </x:c>
      <x:c r="F42" s="12" t="str">
        <x:v>LO</x:v>
      </x:c>
      <x:c r="G42" s="17" t="n">
        <x:v>36.9</x:v>
      </x:c>
      <x:c r="H42" s="19" t="n">
        <x:v>400</x:v>
      </x:c>
      <x:c r="I42" s="15"/>
      <x:c r="J42" s="15"/>
      <x:c r="K42" s="15"/>
      <x:c r="L42" s="15"/>
    </x:row>
    <x:row r="43" ht="19.5" hidden="0">
      <x:c r="A43" s="9" t="n">
        <x:v>39</x:v>
      </x:c>
      <x:c r="B43" s="10" t="str">
        <x:v>105C727076</x:v>
      </x:c>
      <x:c r="C43" s="10" t="str">
        <x:v>0001058576 </x:v>
      </x:c>
      <x:c r="D43" s="12" t="str">
        <x:v>Mua </x:v>
      </x:c>
      <x:c r="E43" s="12" t="str">
        <x:v>BID</x:v>
      </x:c>
      <x:c r="F43" s="12" t="str">
        <x:v>LO</x:v>
      </x:c>
      <x:c r="G43" s="17" t="n">
        <x:v>36.2</x:v>
      </x:c>
      <x:c r="H43" s="19" t="n">
        <x:v>1000</x:v>
      </x:c>
      <x:c r="I43" s="15"/>
      <x:c r="J43" s="15"/>
      <x:c r="K43" s="15"/>
      <x:c r="L43" s="15"/>
    </x:row>
    <x:row r="44" ht="19.5" hidden="0">
      <x:c r="A44" s="9" t="n">
        <x:v>40</x:v>
      </x:c>
      <x:c r="B44" s="10" t="str">
        <x:v>105C727076</x:v>
      </x:c>
      <x:c r="C44" s="10" t="str">
        <x:v>0001058576 </x:v>
      </x:c>
      <x:c r="D44" s="12" t="str">
        <x:v>Mua </x:v>
      </x:c>
      <x:c r="E44" s="12" t="str">
        <x:v>BID</x:v>
      </x:c>
      <x:c r="F44" s="12" t="str">
        <x:v>LO</x:v>
      </x:c>
      <x:c r="G44" s="17" t="n">
        <x:v>36.3</x:v>
      </x:c>
      <x:c r="H44" s="19" t="n">
        <x:v>1700</x:v>
      </x:c>
      <x:c r="I44" s="15"/>
      <x:c r="J44" s="15"/>
      <x:c r="K44" s="15"/>
      <x:c r="L44" s="15"/>
    </x:row>
    <x:row r="45" ht="19.5" hidden="0">
      <x:c r="A45" s="9" t="n">
        <x:v>41</x:v>
      </x:c>
      <x:c r="B45" s="10" t="str">
        <x:v>105C727076</x:v>
      </x:c>
      <x:c r="C45" s="10" t="str">
        <x:v>0001058576 </x:v>
      </x:c>
      <x:c r="D45" s="12" t="str">
        <x:v>Mua </x:v>
      </x:c>
      <x:c r="E45" s="12" t="str">
        <x:v>BID</x:v>
      </x:c>
      <x:c r="F45" s="12" t="str">
        <x:v>LO</x:v>
      </x:c>
      <x:c r="G45" s="17" t="n">
        <x:v>37.1</x:v>
      </x:c>
      <x:c r="H45" s="19" t="n">
        <x:v>500</x:v>
      </x:c>
      <x:c r="I45" s="15"/>
      <x:c r="J45" s="15"/>
      <x:c r="K45" s="15"/>
      <x:c r="L45" s="15"/>
    </x:row>
    <x:row r="46" ht="19.5" hidden="0">
      <x:c r="A46" s="9" t="n">
        <x:v>42</x:v>
      </x:c>
      <x:c r="B46" s="10" t="str">
        <x:v>105C727076</x:v>
      </x:c>
      <x:c r="C46" s="10" t="str">
        <x:v>0001058576 </x:v>
      </x:c>
      <x:c r="D46" s="12" t="str">
        <x:v>Mua </x:v>
      </x:c>
      <x:c r="E46" s="12" t="str">
        <x:v>BID</x:v>
      </x:c>
      <x:c r="F46" s="12" t="str">
        <x:v>LO</x:v>
      </x:c>
      <x:c r="G46" s="17" t="n">
        <x:v>36.1</x:v>
      </x:c>
      <x:c r="H46" s="19" t="n">
        <x:v>400</x:v>
      </x:c>
      <x:c r="I46" s="15"/>
      <x:c r="J46" s="15"/>
      <x:c r="K46" s="15"/>
      <x:c r="L46" s="15"/>
    </x:row>
    <x:row r="47" ht="19.5" hidden="0">
      <x:c r="A47" s="9" t="n">
        <x:v>43</x:v>
      </x:c>
      <x:c r="B47" s="10" t="str">
        <x:v>105C727076</x:v>
      </x:c>
      <x:c r="C47" s="10" t="str">
        <x:v>0001058576 </x:v>
      </x:c>
      <x:c r="D47" s="12" t="str">
        <x:v>Mua </x:v>
      </x:c>
      <x:c r="E47" s="12" t="str">
        <x:v>BID</x:v>
      </x:c>
      <x:c r="F47" s="12" t="str">
        <x:v>LO</x:v>
      </x:c>
      <x:c r="G47" s="17" t="n">
        <x:v>36.8</x:v>
      </x:c>
      <x:c r="H47" s="19" t="n">
        <x:v>800</x:v>
      </x:c>
      <x:c r="I47" s="15"/>
      <x:c r="J47" s="15"/>
      <x:c r="K47" s="15"/>
      <x:c r="L47" s="15"/>
    </x:row>
    <x:row r="48" ht="19.5" hidden="0">
      <x:c r="A48" s="9" t="n">
        <x:v>44</x:v>
      </x:c>
      <x:c r="B48" s="10" t="str">
        <x:v>105C727076</x:v>
      </x:c>
      <x:c r="C48" s="10" t="str">
        <x:v>0001058576 </x:v>
      </x:c>
      <x:c r="D48" s="12" t="str">
        <x:v>Mua </x:v>
      </x:c>
      <x:c r="E48" s="12" t="str">
        <x:v>BID</x:v>
      </x:c>
      <x:c r="F48" s="12" t="str">
        <x:v>LO</x:v>
      </x:c>
      <x:c r="G48" s="17" t="n">
        <x:v>37.4</x:v>
      </x:c>
      <x:c r="H48" s="19" t="n">
        <x:v>400</x:v>
      </x:c>
      <x:c r="I48" s="15"/>
      <x:c r="J48" s="15"/>
      <x:c r="K48" s="15"/>
      <x:c r="L48" s="15"/>
    </x:row>
    <x:row r="49" ht="19.5" hidden="0">
      <x:c r="A49" s="9" t="n">
        <x:v>45</x:v>
      </x:c>
      <x:c r="B49" s="10" t="str">
        <x:v>105C727076</x:v>
      </x:c>
      <x:c r="C49" s="10" t="str">
        <x:v>0001058576 </x:v>
      </x:c>
      <x:c r="D49" s="12" t="str">
        <x:v>Mua </x:v>
      </x:c>
      <x:c r="E49" s="12" t="str">
        <x:v>BID</x:v>
      </x:c>
      <x:c r="F49" s="12" t="str">
        <x:v>LO</x:v>
      </x:c>
      <x:c r="G49" s="17" t="n">
        <x:v>36.8</x:v>
      </x:c>
      <x:c r="H49" s="19" t="n">
        <x:v>1200</x:v>
      </x:c>
      <x:c r="I49" s="15"/>
      <x:c r="J49" s="15"/>
      <x:c r="K49" s="15"/>
      <x:c r="L49" s="15"/>
    </x:row>
    <x:row r="50" ht="19.5" hidden="0">
      <x:c r="A50" s="9" t="n">
        <x:v>46</x:v>
      </x:c>
      <x:c r="B50" s="10" t="str">
        <x:v>105C727076</x:v>
      </x:c>
      <x:c r="C50" s="10" t="str">
        <x:v>0001058576 </x:v>
      </x:c>
      <x:c r="D50" s="12" t="str">
        <x:v>Mua </x:v>
      </x:c>
      <x:c r="E50" s="12" t="str">
        <x:v>BID</x:v>
      </x:c>
      <x:c r="F50" s="12" t="str">
        <x:v>LO</x:v>
      </x:c>
      <x:c r="G50" s="17" t="n">
        <x:v>37.1</x:v>
      </x:c>
      <x:c r="H50" s="19" t="n">
        <x:v>800</x:v>
      </x:c>
      <x:c r="I50" s="15"/>
      <x:c r="J50" s="15"/>
      <x:c r="K50" s="15"/>
      <x:c r="L50" s="15"/>
    </x:row>
    <x:row r="51" ht="19.5" hidden="0">
      <x:c r="A51" s="9" t="n">
        <x:v>47</x:v>
      </x:c>
      <x:c r="B51" s="10" t="str">
        <x:v>105C727076</x:v>
      </x:c>
      <x:c r="C51" s="10" t="str">
        <x:v>0001058576 </x:v>
      </x:c>
      <x:c r="D51" s="12" t="str">
        <x:v>Mua </x:v>
      </x:c>
      <x:c r="E51" s="12" t="str">
        <x:v>BID</x:v>
      </x:c>
      <x:c r="F51" s="12" t="str">
        <x:v>LO</x:v>
      </x:c>
      <x:c r="G51" s="17" t="n">
        <x:v>36.7</x:v>
      </x:c>
      <x:c r="H51" s="19" t="n">
        <x:v>1900</x:v>
      </x:c>
      <x:c r="I51" s="15"/>
      <x:c r="J51" s="15"/>
      <x:c r="K51" s="15"/>
      <x:c r="L51" s="15"/>
    </x:row>
    <x:row r="52" ht="19.5" hidden="0">
      <x:c r="A52" s="9" t="n">
        <x:v>48</x:v>
      </x:c>
      <x:c r="B52" s="10" t="str">
        <x:v>105C727076</x:v>
      </x:c>
      <x:c r="C52" s="10" t="str">
        <x:v>0001058576 </x:v>
      </x:c>
      <x:c r="D52" s="12" t="str">
        <x:v>Mua </x:v>
      </x:c>
      <x:c r="E52" s="12" t="str">
        <x:v>BID</x:v>
      </x:c>
      <x:c r="F52" s="12" t="str">
        <x:v>LO</x:v>
      </x:c>
      <x:c r="G52" s="17" t="n">
        <x:v>36.1</x:v>
      </x:c>
      <x:c r="H52" s="19" t="n">
        <x:v>600</x:v>
      </x:c>
      <x:c r="I52" s="15"/>
      <x:c r="J52" s="15"/>
      <x:c r="K52" s="15"/>
      <x:c r="L52" s="15"/>
    </x:row>
    <x:row r="53" ht="19.5" hidden="0">
      <x:c r="A53" s="9" t="n">
        <x:v>49</x:v>
      </x:c>
      <x:c r="B53" s="10" t="str">
        <x:v>105C727076</x:v>
      </x:c>
      <x:c r="C53" s="10" t="str">
        <x:v>0001058576 </x:v>
      </x:c>
      <x:c r="D53" s="12" t="str">
        <x:v>Mua </x:v>
      </x:c>
      <x:c r="E53" s="12" t="str">
        <x:v>BID</x:v>
      </x:c>
      <x:c r="F53" s="12" t="str">
        <x:v>LO</x:v>
      </x:c>
      <x:c r="G53" s="17" t="n">
        <x:v>36.6</x:v>
      </x:c>
      <x:c r="H53" s="19" t="n">
        <x:v>1400</x:v>
      </x:c>
      <x:c r="I53" s="15"/>
      <x:c r="J53" s="15"/>
      <x:c r="K53" s="15"/>
      <x:c r="L53" s="15"/>
    </x:row>
    <x:row r="54" ht="19.5" hidden="0">
      <x:c r="A54" s="9" t="n">
        <x:v>50</x:v>
      </x:c>
      <x:c r="B54" s="10" t="str">
        <x:v>105C727076</x:v>
      </x:c>
      <x:c r="C54" s="10" t="str">
        <x:v>0001058576 </x:v>
      </x:c>
      <x:c r="D54" s="12" t="str">
        <x:v>Mua </x:v>
      </x:c>
      <x:c r="E54" s="12" t="str">
        <x:v>BID</x:v>
      </x:c>
      <x:c r="F54" s="12" t="str">
        <x:v>LO</x:v>
      </x:c>
      <x:c r="G54" s="17" t="n">
        <x:v>36.7</x:v>
      </x:c>
      <x:c r="H54" s="19" t="n">
        <x:v>1600</x:v>
      </x:c>
      <x:c r="I54" s="15"/>
      <x:c r="J54" s="15"/>
      <x:c r="K54" s="15"/>
      <x:c r="L54" s="15"/>
    </x:row>
    <x:row r="55" ht="16.5" hidden="0" customHeight="1">
      <x:c r="A55" t="n">
        <x:v>51</x:v>
      </x:c>
      <x:c r="B55" s="10" t="str">
        <x:v>105C727076</x:v>
      </x:c>
      <x:c r="C55" s="10" t="str">
        <x:v>0001058576 </x:v>
      </x:c>
      <x:c r="D55" s="12" t="str">
        <x:v>Mua </x:v>
      </x:c>
      <x:c r="E55" s="12" t="str">
        <x:v>BID</x:v>
      </x:c>
      <x:c r="F55" s="12" t="str">
        <x:v>LO</x:v>
      </x:c>
      <x:c r="G55" s="17" t="n">
        <x:v>37.5</x:v>
      </x:c>
      <x:c r="H55" s="19" t="n">
        <x:v>1900</x:v>
      </x:c>
      <x:c r="I55" s="15"/>
      <x:c r="J55"/>
      <x:c r="K55"/>
      <x:c r="L55"/>
    </x:row>
    <x:row r="56" ht="16.5" hidden="0" customHeight="1">
      <x:c r="A56" t="n">
        <x:v>52</x:v>
      </x:c>
      <x:c r="B56" s="10" t="str">
        <x:v>105C727076</x:v>
      </x:c>
      <x:c r="C56" s="10" t="str">
        <x:v>0001058576 </x:v>
      </x:c>
      <x:c r="D56" s="12" t="str">
        <x:v>Mua </x:v>
      </x:c>
      <x:c r="E56" s="12" t="str">
        <x:v>BID</x:v>
      </x:c>
      <x:c r="F56" s="12" t="str">
        <x:v>LO</x:v>
      </x:c>
      <x:c r="G56" s="17" t="n">
        <x:v>36.9</x:v>
      </x:c>
      <x:c r="H56" s="19" t="n">
        <x:v>200</x:v>
      </x:c>
      <x:c r="I56" s="15"/>
      <x:c r="J56"/>
      <x:c r="K56"/>
      <x:c r="L56"/>
    </x:row>
    <x:row r="57" ht="16.5" hidden="0" customHeight="1">
      <x:c r="A57" t="n">
        <x:v>53</x:v>
      </x:c>
      <x:c r="B57" s="10" t="str">
        <x:v>105C727076</x:v>
      </x:c>
      <x:c r="C57" s="10" t="str">
        <x:v>0001058576 </x:v>
      </x:c>
      <x:c r="D57" s="12" t="str">
        <x:v>Mua </x:v>
      </x:c>
      <x:c r="E57" s="12" t="str">
        <x:v>BID</x:v>
      </x:c>
      <x:c r="F57" s="12" t="str">
        <x:v>LO</x:v>
      </x:c>
      <x:c r="G57" s="17" t="n">
        <x:v>36.9</x:v>
      </x:c>
      <x:c r="H57" s="19" t="n">
        <x:v>1900</x:v>
      </x:c>
      <x:c r="I57" s="15"/>
      <x:c r="J57"/>
      <x:c r="K57"/>
      <x:c r="L57"/>
    </x:row>
    <x:row r="58" ht="19.5" hidden="0" customHeight="1">
      <x:c r="A58" s="9" t="n">
        <x:v>54</x:v>
      </x:c>
      <x:c r="B58" s="10" t="str">
        <x:v>105C727076</x:v>
      </x:c>
      <x:c r="C58" s="10" t="str">
        <x:v>0001058576 </x:v>
      </x:c>
      <x:c r="D58" s="12" t="str">
        <x:v>Mua </x:v>
      </x:c>
      <x:c r="E58" s="12" t="str">
        <x:v>BID</x:v>
      </x:c>
      <x:c r="F58" s="12" t="str">
        <x:v>LO</x:v>
      </x:c>
      <x:c r="G58" s="17" t="n">
        <x:v>36.7</x:v>
      </x:c>
      <x:c r="H58" s="19" t="n">
        <x:v>900</x:v>
      </x:c>
      <x:c r="I58" s="15"/>
      <x:c r="J58" s="15"/>
      <x:c r="K58" s="15"/>
      <x:c r="L58" s="15"/>
    </x:row>
    <x:row r="59" ht="19.5" hidden="0" customHeight="1">
      <x:c r="A59" s="9" t="n">
        <x:v>55</x:v>
      </x:c>
      <x:c r="B59" s="10" t="str">
        <x:v>105C727076</x:v>
      </x:c>
      <x:c r="C59" s="10" t="str">
        <x:v>0001058576 </x:v>
      </x:c>
      <x:c r="D59" s="12" t="str">
        <x:v>Mua </x:v>
      </x:c>
      <x:c r="E59" s="12" t="str">
        <x:v>BID</x:v>
      </x:c>
      <x:c r="F59" s="12" t="str">
        <x:v>LO</x:v>
      </x:c>
      <x:c r="G59" s="17" t="n">
        <x:v>36.9</x:v>
      </x:c>
      <x:c r="H59" s="19" t="n">
        <x:v>1800</x:v>
      </x:c>
      <x:c r="I59" s="15"/>
      <x:c r="J59" s="15"/>
      <x:c r="K59" s="15"/>
      <x:c r="L59" s="15"/>
    </x:row>
    <x:row r="60" ht="19.5" hidden="0" customHeight="1">
      <x:c r="A60" s="9" t="n">
        <x:v>56</x:v>
      </x:c>
      <x:c r="B60" s="10" t="str">
        <x:v>105C727076</x:v>
      </x:c>
      <x:c r="C60" s="10" t="str">
        <x:v>0001058576 </x:v>
      </x:c>
      <x:c r="D60" s="12" t="str">
        <x:v>Mua </x:v>
      </x:c>
      <x:c r="E60" s="12" t="str">
        <x:v>BID</x:v>
      </x:c>
      <x:c r="F60" s="12" t="str">
        <x:v>LO</x:v>
      </x:c>
      <x:c r="G60" s="17" t="n">
        <x:v>36.6</x:v>
      </x:c>
      <x:c r="H60" s="19" t="n">
        <x:v>300</x:v>
      </x:c>
      <x:c r="I60" s="15"/>
      <x:c r="J60" s="15"/>
      <x:c r="K60" s="15"/>
      <x:c r="L60" s="15"/>
    </x:row>
    <x:row r="61" ht="19.5" hidden="0" customHeight="1">
      <x:c r="A61" s="9" t="n">
        <x:v>57</x:v>
      </x:c>
      <x:c r="B61" s="10" t="str">
        <x:v>105C727076</x:v>
      </x:c>
      <x:c r="C61" s="10" t="str">
        <x:v>0001058576 </x:v>
      </x:c>
      <x:c r="D61" s="12" t="str">
        <x:v>Mua </x:v>
      </x:c>
      <x:c r="E61" s="12" t="str">
        <x:v>BID</x:v>
      </x:c>
      <x:c r="F61" s="12" t="str">
        <x:v>LO</x:v>
      </x:c>
      <x:c r="G61" s="17" t="n">
        <x:v>36.8</x:v>
      </x:c>
      <x:c r="H61" s="19" t="n">
        <x:v>1200</x:v>
      </x:c>
      <x:c r="I61" s="15"/>
      <x:c r="J61" s="15"/>
      <x:c r="K61" s="15"/>
      <x:c r="L61" s="15"/>
    </x:row>
    <x:row r="62" ht="19.5" hidden="0" customHeight="1">
      <x:c r="A62" s="9" t="n">
        <x:v>58</x:v>
      </x:c>
      <x:c r="B62" s="10" t="str">
        <x:v>105C727076</x:v>
      </x:c>
      <x:c r="C62" s="10" t="str">
        <x:v>0001058576 </x:v>
      </x:c>
      <x:c r="D62" s="12" t="str">
        <x:v>Mua </x:v>
      </x:c>
      <x:c r="E62" s="12" t="str">
        <x:v>BID</x:v>
      </x:c>
      <x:c r="F62" s="12" t="str">
        <x:v>LO</x:v>
      </x:c>
      <x:c r="G62" s="17" t="n">
        <x:v>36.1</x:v>
      </x:c>
      <x:c r="H62" s="19" t="n">
        <x:v>1800</x:v>
      </x:c>
      <x:c r="I62" s="15"/>
      <x:c r="J62" s="15"/>
      <x:c r="K62" s="15"/>
      <x:c r="L62" s="15"/>
    </x:row>
    <x:row r="63" ht="19.5" hidden="0" customHeight="1">
      <x:c r="A63" t="n">
        <x:v>59</x:v>
      </x:c>
      <x:c r="B63" s="10" t="str">
        <x:v>105C727076</x:v>
      </x:c>
      <x:c r="C63" s="10" t="str">
        <x:v>0001058576 </x:v>
      </x:c>
      <x:c r="D63" s="12" t="str">
        <x:v>Mua </x:v>
      </x:c>
      <x:c r="E63" s="12" t="str">
        <x:v>BID</x:v>
      </x:c>
      <x:c r="F63" s="12" t="str">
        <x:v>LO</x:v>
      </x:c>
      <x:c r="G63" s="17" t="n">
        <x:v>36.7</x:v>
      </x:c>
      <x:c r="H63" s="19" t="n">
        <x:v>700</x:v>
      </x:c>
      <x:c r="I63"/>
      <x:c r="J63"/>
      <x:c r="K63"/>
      <x:c r="L63"/>
    </x:row>
    <x:row r="64" ht="19.5" hidden="0" customHeight="1">
      <x:c r="A64" t="n">
        <x:v>60</x:v>
      </x:c>
      <x:c r="B64" s="10" t="str">
        <x:v>105C727076</x:v>
      </x:c>
      <x:c r="C64" s="10" t="str">
        <x:v>0001058576 </x:v>
      </x:c>
      <x:c r="D64" s="12" t="str">
        <x:v>Mua </x:v>
      </x:c>
      <x:c r="E64" s="12" t="str">
        <x:v>BID</x:v>
      </x:c>
      <x:c r="F64" s="12" t="str">
        <x:v>LO</x:v>
      </x:c>
      <x:c r="G64" s="17" t="n">
        <x:v>37.3</x:v>
      </x:c>
      <x:c r="H64" s="19" t="n">
        <x:v>600</x:v>
      </x:c>
      <x:c r="I64"/>
      <x:c r="J64"/>
      <x:c r="K64"/>
      <x:c r="L64"/>
    </x:row>
    <x:row r="65" ht="19.5" hidden="0" customHeight="1">
      <x:c r="A65" t="n">
        <x:v>61</x:v>
      </x:c>
      <x:c r="B65" s="10" t="str">
        <x:v>105C727076</x:v>
      </x:c>
      <x:c r="C65" s="10" t="str">
        <x:v>0001058576 </x:v>
      </x:c>
      <x:c r="D65" s="12" t="str">
        <x:v>Mua </x:v>
      </x:c>
      <x:c r="E65" s="12" t="str">
        <x:v>BID</x:v>
      </x:c>
      <x:c r="F65" s="12" t="str">
        <x:v>LO</x:v>
      </x:c>
      <x:c r="G65" s="17" t="n">
        <x:v>36.7</x:v>
      </x:c>
      <x:c r="H65" s="19" t="n">
        <x:v>600</x:v>
      </x:c>
      <x:c r="I65"/>
      <x:c r="J65"/>
      <x:c r="K65"/>
      <x:c r="L65"/>
    </x:row>
    <x:row r="66" ht="19.5" hidden="0" customHeight="1">
      <x:c r="A66" t="n">
        <x:v>62</x:v>
      </x:c>
      <x:c r="B66" s="10" t="str">
        <x:v>105C727076</x:v>
      </x:c>
      <x:c r="C66" s="10" t="str">
        <x:v>0001058576 </x:v>
      </x:c>
      <x:c r="D66" s="12" t="str">
        <x:v>Mua </x:v>
      </x:c>
      <x:c r="E66" s="12" t="str">
        <x:v>BID</x:v>
      </x:c>
      <x:c r="F66" s="12" t="str">
        <x:v>LO</x:v>
      </x:c>
      <x:c r="G66" s="17" t="n">
        <x:v>36.5</x:v>
      </x:c>
      <x:c r="H66" s="19" t="n">
        <x:v>1900</x:v>
      </x:c>
      <x:c r="I66"/>
      <x:c r="J66"/>
      <x:c r="K66"/>
      <x:c r="L66"/>
    </x:row>
    <x:row r="67" ht="19.5" hidden="0" customHeight="1">
      <x:c r="A67" t="n">
        <x:v>63</x:v>
      </x:c>
      <x:c r="B67" s="10" t="str">
        <x:v>105C727076</x:v>
      </x:c>
      <x:c r="C67" s="10" t="str">
        <x:v>0001058576 </x:v>
      </x:c>
      <x:c r="D67" s="12" t="str">
        <x:v>Mua </x:v>
      </x:c>
      <x:c r="E67" s="12" t="str">
        <x:v>BID</x:v>
      </x:c>
      <x:c r="F67" s="12" t="str">
        <x:v>LO</x:v>
      </x:c>
      <x:c r="G67" s="17" t="n">
        <x:v>37.5</x:v>
      </x:c>
      <x:c r="H67" s="19" t="n">
        <x:v>100</x:v>
      </x:c>
      <x:c r="I67"/>
      <x:c r="J67"/>
      <x:c r="K67"/>
      <x:c r="L67"/>
    </x:row>
    <x:row r="68" ht="19.5" hidden="0" customHeight="1">
      <x:c r="A68" t="n">
        <x:v>64</x:v>
      </x:c>
      <x:c r="B68" s="10" t="str">
        <x:v>105C727076</x:v>
      </x:c>
      <x:c r="C68" s="10" t="str">
        <x:v>0001058576 </x:v>
      </x:c>
      <x:c r="D68" s="12" t="str">
        <x:v>Mua </x:v>
      </x:c>
      <x:c r="E68" s="12" t="str">
        <x:v>BID</x:v>
      </x:c>
      <x:c r="F68" s="12" t="str">
        <x:v>LO</x:v>
      </x:c>
      <x:c r="G68" s="17" t="n">
        <x:v>36.3</x:v>
      </x:c>
      <x:c r="H68" s="19" t="n">
        <x:v>100</x:v>
      </x:c>
      <x:c r="I68"/>
      <x:c r="J68"/>
      <x:c r="K68"/>
      <x:c r="L68"/>
    </x:row>
    <x:row r="69" ht="19.5" hidden="0" customHeight="1">
      <x:c r="A69" t="n">
        <x:v>65</x:v>
      </x:c>
      <x:c r="B69" s="10" t="str">
        <x:v>105C727076</x:v>
      </x:c>
      <x:c r="C69" s="10" t="str">
        <x:v>0001058576 </x:v>
      </x:c>
      <x:c r="D69" s="12" t="str">
        <x:v>Mua </x:v>
      </x:c>
      <x:c r="E69" s="12" t="str">
        <x:v>BID</x:v>
      </x:c>
      <x:c r="F69" s="12" t="str">
        <x:v>LO</x:v>
      </x:c>
      <x:c r="G69" s="17" t="n">
        <x:v>36.3</x:v>
      </x:c>
      <x:c r="H69" s="19" t="n">
        <x:v>800</x:v>
      </x:c>
      <x:c r="I69"/>
      <x:c r="J69"/>
      <x:c r="K69"/>
      <x:c r="L69"/>
    </x:row>
    <x:row r="70" ht="19.5" hidden="0" customHeight="1">
      <x:c r="A70" t="n">
        <x:v>66</x:v>
      </x:c>
      <x:c r="B70" s="10" t="str">
        <x:v>105C727076</x:v>
      </x:c>
      <x:c r="C70" s="10" t="str">
        <x:v>0001058576 </x:v>
      </x:c>
      <x:c r="D70" s="12" t="str">
        <x:v>Mua </x:v>
      </x:c>
      <x:c r="E70" s="12" t="str">
        <x:v>BID</x:v>
      </x:c>
      <x:c r="F70" s="12" t="str">
        <x:v>LO</x:v>
      </x:c>
      <x:c r="G70" s="17" t="n">
        <x:v>37.1</x:v>
      </x:c>
      <x:c r="H70" s="19" t="n">
        <x:v>300</x:v>
      </x:c>
      <x:c r="I70"/>
      <x:c r="J70"/>
      <x:c r="K70"/>
      <x:c r="L70"/>
    </x:row>
    <x:row r="71" ht="19.5" hidden="0" customHeight="1">
      <x:c r="A71" t="n">
        <x:v>67</x:v>
      </x:c>
      <x:c r="B71" s="10" t="str">
        <x:v>105C727076</x:v>
      </x:c>
      <x:c r="C71" s="10" t="str">
        <x:v>0001058576 </x:v>
      </x:c>
      <x:c r="D71" s="12" t="str">
        <x:v>Mua </x:v>
      </x:c>
      <x:c r="E71" s="12" t="str">
        <x:v>BID</x:v>
      </x:c>
      <x:c r="F71" s="12" t="str">
        <x:v>LO</x:v>
      </x:c>
      <x:c r="G71" s="17" t="n">
        <x:v>37.5</x:v>
      </x:c>
      <x:c r="H71" s="19" t="n">
        <x:v>1900</x:v>
      </x:c>
      <x:c r="I71"/>
      <x:c r="J71"/>
      <x:c r="K71"/>
      <x:c r="L71"/>
    </x:row>
    <x:row r="72" ht="19.5" hidden="0" customHeight="1">
      <x:c r="A72" t="n">
        <x:v>68</x:v>
      </x:c>
      <x:c r="B72" s="10" t="str">
        <x:v>105C727076</x:v>
      </x:c>
      <x:c r="C72" s="10" t="str">
        <x:v>0001058576 </x:v>
      </x:c>
      <x:c r="D72" s="12" t="str">
        <x:v>Mua </x:v>
      </x:c>
      <x:c r="E72" s="12" t="str">
        <x:v>BID</x:v>
      </x:c>
      <x:c r="F72" s="12" t="str">
        <x:v>LO</x:v>
      </x:c>
      <x:c r="G72" s="17" t="n">
        <x:v>36.9</x:v>
      </x:c>
      <x:c r="H72" s="19" t="n">
        <x:v>1000</x:v>
      </x:c>
      <x:c r="I72"/>
      <x:c r="J72"/>
      <x:c r="K72"/>
      <x:c r="L72"/>
    </x:row>
    <x:row r="73" ht="19.5" hidden="0" customHeight="1">
      <x:c r="A73" t="n">
        <x:v>69</x:v>
      </x:c>
      <x:c r="B73" s="10" t="str">
        <x:v>105C727076</x:v>
      </x:c>
      <x:c r="C73" s="10" t="str">
        <x:v>0001058576 </x:v>
      </x:c>
      <x:c r="D73" s="12" t="str">
        <x:v>Mua </x:v>
      </x:c>
      <x:c r="E73" s="12" t="str">
        <x:v>BID</x:v>
      </x:c>
      <x:c r="F73" s="12" t="str">
        <x:v>LO</x:v>
      </x:c>
      <x:c r="G73" s="17" t="n">
        <x:v>36.8</x:v>
      </x:c>
      <x:c r="H73" s="19" t="n">
        <x:v>1800</x:v>
      </x:c>
      <x:c r="I73"/>
      <x:c r="J73"/>
      <x:c r="K73"/>
      <x:c r="L73"/>
    </x:row>
    <x:row r="74" ht="19.5" hidden="0" customHeight="1">
      <x:c r="A74" t="n">
        <x:v>70</x:v>
      </x:c>
      <x:c r="B74" s="10" t="str">
        <x:v>105C727076</x:v>
      </x:c>
      <x:c r="C74" s="10" t="str">
        <x:v>0001058576 </x:v>
      </x:c>
      <x:c r="D74" s="12" t="str">
        <x:v>Mua </x:v>
      </x:c>
      <x:c r="E74" s="12" t="str">
        <x:v>BID</x:v>
      </x:c>
      <x:c r="F74" s="12" t="str">
        <x:v>LO</x:v>
      </x:c>
      <x:c r="G74" s="17" t="n">
        <x:v>36.5</x:v>
      </x:c>
      <x:c r="H74" s="19" t="n">
        <x:v>400</x:v>
      </x:c>
      <x:c r="I74"/>
      <x:c r="J74"/>
      <x:c r="K74"/>
      <x:c r="L74"/>
    </x:row>
    <x:row r="75" ht="19.5" hidden="0" customHeight="1">
      <x:c r="A75" t="n">
        <x:v>71</x:v>
      </x:c>
      <x:c r="B75" s="10" t="str">
        <x:v>105C727076</x:v>
      </x:c>
      <x:c r="C75" s="10" t="str">
        <x:v>0001058576 </x:v>
      </x:c>
      <x:c r="D75" s="12" t="str">
        <x:v>Mua </x:v>
      </x:c>
      <x:c r="E75" s="12" t="str">
        <x:v>BID</x:v>
      </x:c>
      <x:c r="F75" s="12" t="str">
        <x:v>LO</x:v>
      </x:c>
      <x:c r="G75" s="17" t="n">
        <x:v>36.7</x:v>
      </x:c>
      <x:c r="H75" s="19" t="n">
        <x:v>1000</x:v>
      </x:c>
      <x:c r="I75"/>
      <x:c r="J75"/>
      <x:c r="K75"/>
      <x:c r="L75"/>
    </x:row>
    <x:row r="76" ht="19.5" hidden="0" customHeight="1">
      <x:c r="A76" t="n">
        <x:v>72</x:v>
      </x:c>
      <x:c r="B76" s="10" t="str">
        <x:v>105C727076</x:v>
      </x:c>
      <x:c r="C76" s="10" t="str">
        <x:v>0001058576 </x:v>
      </x:c>
      <x:c r="D76" s="12" t="str">
        <x:v>Mua </x:v>
      </x:c>
      <x:c r="E76" s="12" t="str">
        <x:v>BID</x:v>
      </x:c>
      <x:c r="F76" s="12" t="str">
        <x:v>LO</x:v>
      </x:c>
      <x:c r="G76" s="17" t="n">
        <x:v>36.8</x:v>
      </x:c>
      <x:c r="H76" s="19" t="n">
        <x:v>600</x:v>
      </x:c>
      <x:c r="I76"/>
      <x:c r="J76"/>
      <x:c r="K76"/>
      <x:c r="L76"/>
    </x:row>
    <x:row r="77" ht="19.5" hidden="0" customHeight="1">
      <x:c r="A77" t="n">
        <x:v>73</x:v>
      </x:c>
      <x:c r="B77" s="10" t="str">
        <x:v>105C727076</x:v>
      </x:c>
      <x:c r="C77" s="10" t="str">
        <x:v>0001058576 </x:v>
      </x:c>
      <x:c r="D77" s="12" t="str">
        <x:v>Mua </x:v>
      </x:c>
      <x:c r="E77" s="12" t="str">
        <x:v>BID</x:v>
      </x:c>
      <x:c r="F77" s="12" t="str">
        <x:v>LO</x:v>
      </x:c>
      <x:c r="G77" s="17" t="n">
        <x:v>37</x:v>
      </x:c>
      <x:c r="H77" s="19" t="n">
        <x:v>800</x:v>
      </x:c>
      <x:c r="I77"/>
      <x:c r="J77"/>
      <x:c r="K77"/>
      <x:c r="L77"/>
    </x:row>
    <x:row r="78" ht="19.5" hidden="0" customHeight="1">
      <x:c r="A78" t="n">
        <x:v>74</x:v>
      </x:c>
      <x:c r="B78" s="10" t="str">
        <x:v>105C727076</x:v>
      </x:c>
      <x:c r="C78" s="10" t="str">
        <x:v>0001058576 </x:v>
      </x:c>
      <x:c r="D78" s="12" t="str">
        <x:v>Mua </x:v>
      </x:c>
      <x:c r="E78" s="12" t="str">
        <x:v>BID</x:v>
      </x:c>
      <x:c r="F78" s="12" t="str">
        <x:v>LO</x:v>
      </x:c>
      <x:c r="G78" s="17" t="n">
        <x:v>36.1</x:v>
      </x:c>
      <x:c r="H78" s="19" t="n">
        <x:v>800</x:v>
      </x:c>
      <x:c r="I78"/>
      <x:c r="J78"/>
      <x:c r="K78"/>
      <x:c r="L78"/>
    </x:row>
    <x:row r="79" ht="19.5" hidden="0" customHeight="1">
      <x:c r="A79" t="n">
        <x:v>75</x:v>
      </x:c>
      <x:c r="B79" s="10" t="str">
        <x:v>105C727076</x:v>
      </x:c>
      <x:c r="C79" s="10" t="str">
        <x:v>0001058576 </x:v>
      </x:c>
      <x:c r="D79" s="12" t="str">
        <x:v>Mua </x:v>
      </x:c>
      <x:c r="E79" s="12" t="str">
        <x:v>BID</x:v>
      </x:c>
      <x:c r="F79" s="12" t="str">
        <x:v>LO</x:v>
      </x:c>
      <x:c r="G79" s="17" t="n">
        <x:v>37</x:v>
      </x:c>
      <x:c r="H79" s="19" t="n">
        <x:v>700</x:v>
      </x:c>
      <x:c r="I79"/>
      <x:c r="J79"/>
      <x:c r="K79"/>
      <x:c r="L79"/>
    </x:row>
    <x:row r="80" ht="19.5" hidden="0" customHeight="1">
      <x:c r="A80" t="n">
        <x:v>76</x:v>
      </x:c>
      <x:c r="B80" s="10" t="str">
        <x:v>105C727076</x:v>
      </x:c>
      <x:c r="C80" s="10" t="str">
        <x:v>0001058576 </x:v>
      </x:c>
      <x:c r="D80" s="12" t="str">
        <x:v>Mua </x:v>
      </x:c>
      <x:c r="E80" s="12" t="str">
        <x:v>BID</x:v>
      </x:c>
      <x:c r="F80" s="12" t="str">
        <x:v>LO</x:v>
      </x:c>
      <x:c r="G80" s="17" t="n">
        <x:v>37.1</x:v>
      </x:c>
      <x:c r="H80" s="19" t="n">
        <x:v>800</x:v>
      </x:c>
      <x:c r="I80"/>
      <x:c r="J80"/>
      <x:c r="K80"/>
      <x:c r="L80"/>
    </x:row>
    <x:row r="81" ht="19.5" hidden="0" customHeight="1">
      <x:c r="A81" t="n">
        <x:v>77</x:v>
      </x:c>
      <x:c r="B81" s="10" t="str">
        <x:v>105C727076</x:v>
      </x:c>
      <x:c r="C81" s="10" t="str">
        <x:v>0001058576 </x:v>
      </x:c>
      <x:c r="D81" s="12" t="str">
        <x:v>Mua </x:v>
      </x:c>
      <x:c r="E81" s="12" t="str">
        <x:v>BID</x:v>
      </x:c>
      <x:c r="F81" s="12" t="str">
        <x:v>LO</x:v>
      </x:c>
      <x:c r="G81" s="17" t="n">
        <x:v>36.1</x:v>
      </x:c>
      <x:c r="H81" s="19" t="n">
        <x:v>300</x:v>
      </x:c>
      <x:c r="I81"/>
      <x:c r="J81"/>
      <x:c r="K81"/>
      <x:c r="L81"/>
    </x:row>
    <x:row r="82" ht="19.5" hidden="0" customHeight="1">
      <x:c r="A82" t="n">
        <x:v>78</x:v>
      </x:c>
      <x:c r="B82" s="10" t="str">
        <x:v>105C727076</x:v>
      </x:c>
      <x:c r="C82" s="10" t="str">
        <x:v>0001058576 </x:v>
      </x:c>
      <x:c r="D82" s="12" t="str">
        <x:v>Mua </x:v>
      </x:c>
      <x:c r="E82" s="12" t="str">
        <x:v>BID</x:v>
      </x:c>
      <x:c r="F82" s="12" t="str">
        <x:v>LO</x:v>
      </x:c>
      <x:c r="G82" s="17" t="n">
        <x:v>37.2</x:v>
      </x:c>
      <x:c r="H82" s="19" t="n">
        <x:v>1400</x:v>
      </x:c>
      <x:c r="I82"/>
      <x:c r="J82"/>
      <x:c r="K82"/>
      <x:c r="L82"/>
    </x:row>
    <x:row r="83" ht="19.5" hidden="0" customHeight="1">
      <x:c r="A83" t="n">
        <x:v>79</x:v>
      </x:c>
      <x:c r="B83" s="10" t="str">
        <x:v>105C727076</x:v>
      </x:c>
      <x:c r="C83" s="10" t="str">
        <x:v>0001058576 </x:v>
      </x:c>
      <x:c r="D83" s="12" t="str">
        <x:v>Mua </x:v>
      </x:c>
      <x:c r="E83" s="12" t="str">
        <x:v>BID</x:v>
      </x:c>
      <x:c r="F83" s="12" t="str">
        <x:v>LO</x:v>
      </x:c>
      <x:c r="G83" s="17" t="n">
        <x:v>37.5</x:v>
      </x:c>
      <x:c r="H83" s="19" t="n">
        <x:v>1500</x:v>
      </x:c>
      <x:c r="I83"/>
      <x:c r="J83"/>
      <x:c r="K83"/>
      <x:c r="L83"/>
    </x:row>
    <x:row r="84" ht="19.5" hidden="0" customHeight="1">
      <x:c r="A84" t="n">
        <x:v>80</x:v>
      </x:c>
      <x:c r="B84" s="10" t="str">
        <x:v>105C727076</x:v>
      </x:c>
      <x:c r="C84" s="10" t="str">
        <x:v>0001058576 </x:v>
      </x:c>
      <x:c r="D84" s="12" t="str">
        <x:v>Mua </x:v>
      </x:c>
      <x:c r="E84" s="12" t="str">
        <x:v>BID</x:v>
      </x:c>
      <x:c r="F84" s="12" t="str">
        <x:v>LO</x:v>
      </x:c>
      <x:c r="G84" s="17" t="n">
        <x:v>37.3</x:v>
      </x:c>
      <x:c r="H84" s="19" t="n">
        <x:v>1800</x:v>
      </x:c>
      <x:c r="I84"/>
      <x:c r="J84"/>
      <x:c r="K84"/>
      <x:c r="L84"/>
    </x:row>
    <x:row r="85" ht="19.5" hidden="0" customHeight="1">
      <x:c r="A85" t="n">
        <x:v>81</x:v>
      </x:c>
      <x:c r="B85" s="10" t="str">
        <x:v>105C727076</x:v>
      </x:c>
      <x:c r="C85" s="10" t="str">
        <x:v>0001058576 </x:v>
      </x:c>
      <x:c r="D85" s="12" t="str">
        <x:v>Mua </x:v>
      </x:c>
      <x:c r="E85" s="12" t="str">
        <x:v>BID</x:v>
      </x:c>
      <x:c r="F85" s="12" t="str">
        <x:v>LO</x:v>
      </x:c>
      <x:c r="G85" s="17" t="n">
        <x:v>37.4</x:v>
      </x:c>
      <x:c r="H85" s="19" t="n">
        <x:v>700</x:v>
      </x:c>
      <x:c r="I85"/>
      <x:c r="J85"/>
      <x:c r="K85"/>
      <x:c r="L85"/>
    </x:row>
    <x:row r="86" ht="19.5" hidden="0" customHeight="1">
      <x:c r="A86" t="n">
        <x:v>82</x:v>
      </x:c>
      <x:c r="B86" s="10" t="str">
        <x:v>105C727076</x:v>
      </x:c>
      <x:c r="C86" s="10" t="str">
        <x:v>0001058576 </x:v>
      </x:c>
      <x:c r="D86" s="12" t="str">
        <x:v>Mua </x:v>
      </x:c>
      <x:c r="E86" s="12" t="str">
        <x:v>BID</x:v>
      </x:c>
      <x:c r="F86" s="12" t="str">
        <x:v>LO</x:v>
      </x:c>
      <x:c r="G86" s="17" t="n">
        <x:v>36.8</x:v>
      </x:c>
      <x:c r="H86" s="19" t="n">
        <x:v>1300</x:v>
      </x:c>
      <x:c r="I86"/>
      <x:c r="J86"/>
      <x:c r="K86"/>
      <x:c r="L86"/>
    </x:row>
    <x:row r="87" ht="19.5" hidden="0" customHeight="1">
      <x:c r="A87" t="n">
        <x:v>83</x:v>
      </x:c>
      <x:c r="B87" s="10" t="str">
        <x:v>105C727076</x:v>
      </x:c>
      <x:c r="C87" s="10" t="str">
        <x:v>0001058576 </x:v>
      </x:c>
      <x:c r="D87" s="12" t="str">
        <x:v>Mua </x:v>
      </x:c>
      <x:c r="E87" s="12" t="str">
        <x:v>BID</x:v>
      </x:c>
      <x:c r="F87" s="12" t="str">
        <x:v>LO</x:v>
      </x:c>
      <x:c r="G87" s="17" t="n">
        <x:v>36.5</x:v>
      </x:c>
      <x:c r="H87" s="19" t="n">
        <x:v>1300</x:v>
      </x:c>
      <x:c r="I87"/>
      <x:c r="J87"/>
      <x:c r="K87"/>
      <x:c r="L87"/>
    </x:row>
    <x:row r="88" ht="19.5" hidden="0" customHeight="1">
      <x:c r="A88" t="n">
        <x:v>84</x:v>
      </x:c>
      <x:c r="B88" s="10" t="str">
        <x:v>105C727076</x:v>
      </x:c>
      <x:c r="C88" s="10" t="str">
        <x:v>0001058576 </x:v>
      </x:c>
      <x:c r="D88" s="12" t="str">
        <x:v>Mua </x:v>
      </x:c>
      <x:c r="E88" s="12" t="str">
        <x:v>BID</x:v>
      </x:c>
      <x:c r="F88" s="12" t="str">
        <x:v>LO</x:v>
      </x:c>
      <x:c r="G88" s="17" t="n">
        <x:v>36.7</x:v>
      </x:c>
      <x:c r="H88" s="19" t="n">
        <x:v>500</x:v>
      </x:c>
      <x:c r="I88"/>
      <x:c r="J88"/>
      <x:c r="K88"/>
      <x:c r="L88"/>
    </x:row>
    <x:row r="89" ht="19.5" hidden="0" customHeight="1">
      <x:c r="A89" t="n">
        <x:v>85</x:v>
      </x:c>
      <x:c r="B89" s="10" t="str">
        <x:v>105C727076</x:v>
      </x:c>
      <x:c r="C89" s="10" t="str">
        <x:v>0001058576 </x:v>
      </x:c>
      <x:c r="D89" s="12" t="str">
        <x:v>Mua </x:v>
      </x:c>
      <x:c r="E89" s="12" t="str">
        <x:v>BID</x:v>
      </x:c>
      <x:c r="F89" s="12" t="str">
        <x:v>LO</x:v>
      </x:c>
      <x:c r="G89" s="17" t="n">
        <x:v>36.7</x:v>
      </x:c>
      <x:c r="H89" s="19" t="n">
        <x:v>1200</x:v>
      </x:c>
      <x:c r="I89"/>
      <x:c r="J89"/>
      <x:c r="K89"/>
      <x:c r="L89"/>
    </x:row>
    <x:row r="90" ht="19.5" hidden="0" customHeight="1">
      <x:c r="A90" t="n">
        <x:v>86</x:v>
      </x:c>
      <x:c r="B90" s="10" t="str">
        <x:v>105C727076</x:v>
      </x:c>
      <x:c r="C90" s="10" t="str">
        <x:v>0001058576 </x:v>
      </x:c>
      <x:c r="D90" s="12" t="str">
        <x:v>Mua </x:v>
      </x:c>
      <x:c r="E90" s="12" t="str">
        <x:v>BID</x:v>
      </x:c>
      <x:c r="F90" s="12" t="str">
        <x:v>LO</x:v>
      </x:c>
      <x:c r="G90" s="17" t="n">
        <x:v>36.6</x:v>
      </x:c>
      <x:c r="H90" s="19" t="n">
        <x:v>1700</x:v>
      </x:c>
      <x:c r="I90"/>
      <x:c r="J90"/>
      <x:c r="K90"/>
      <x:c r="L90"/>
    </x:row>
    <x:row r="91" ht="19.5" hidden="0" customHeight="1">
      <x:c r="A91" t="n">
        <x:v>87</x:v>
      </x:c>
      <x:c r="B91" s="10" t="str">
        <x:v>105C727076</x:v>
      </x:c>
      <x:c r="C91" s="10" t="str">
        <x:v>0001058576 </x:v>
      </x:c>
      <x:c r="D91" s="12" t="str">
        <x:v>Mua </x:v>
      </x:c>
      <x:c r="E91" s="12" t="str">
        <x:v>BID</x:v>
      </x:c>
      <x:c r="F91" s="12" t="str">
        <x:v>LO</x:v>
      </x:c>
      <x:c r="G91" s="17" t="n">
        <x:v>37.2</x:v>
      </x:c>
      <x:c r="H91" s="19" t="n">
        <x:v>100</x:v>
      </x:c>
      <x:c r="I91"/>
      <x:c r="J91"/>
      <x:c r="K91"/>
      <x:c r="L91"/>
    </x:row>
    <x:row r="92" ht="19.5" hidden="0" customHeight="1">
      <x:c r="A92" t="n">
        <x:v>88</x:v>
      </x:c>
      <x:c r="B92" s="10" t="str">
        <x:v>105C727076</x:v>
      </x:c>
      <x:c r="C92" s="10" t="str">
        <x:v>0001058576 </x:v>
      </x:c>
      <x:c r="D92" s="12" t="str">
        <x:v>Mua </x:v>
      </x:c>
      <x:c r="E92" s="12" t="str">
        <x:v>BID</x:v>
      </x:c>
      <x:c r="F92" s="12" t="str">
        <x:v>LO</x:v>
      </x:c>
      <x:c r="G92" s="17" t="n">
        <x:v>36.3</x:v>
      </x:c>
      <x:c r="H92" s="19" t="n">
        <x:v>1700</x:v>
      </x:c>
      <x:c r="I92"/>
      <x:c r="J92"/>
      <x:c r="K92"/>
      <x:c r="L92"/>
    </x:row>
    <x:row r="93" ht="19.5" hidden="0" customHeight="1">
      <x:c r="A93" t="n">
        <x:v>89</x:v>
      </x:c>
      <x:c r="B93" s="10" t="str">
        <x:v>105C727076</x:v>
      </x:c>
      <x:c r="C93" s="10" t="str">
        <x:v>0001058576 </x:v>
      </x:c>
      <x:c r="D93" s="12" t="str">
        <x:v>Mua </x:v>
      </x:c>
      <x:c r="E93" s="12" t="str">
        <x:v>BID</x:v>
      </x:c>
      <x:c r="F93" s="12" t="str">
        <x:v>LO</x:v>
      </x:c>
      <x:c r="G93" s="17" t="n">
        <x:v>36.8</x:v>
      </x:c>
      <x:c r="H93" s="19" t="n">
        <x:v>2000</x:v>
      </x:c>
      <x:c r="I93"/>
      <x:c r="J93"/>
      <x:c r="K93"/>
      <x:c r="L93"/>
    </x:row>
    <x:row r="94" ht="19.5" hidden="0" customHeight="1">
      <x:c r="A94" t="n">
        <x:v>90</x:v>
      </x:c>
      <x:c r="B94" s="10" t="str">
        <x:v>105C727076</x:v>
      </x:c>
      <x:c r="C94" s="10" t="str">
        <x:v>0001058576 </x:v>
      </x:c>
      <x:c r="D94" s="12" t="str">
        <x:v>Mua </x:v>
      </x:c>
      <x:c r="E94" s="12" t="str">
        <x:v>BID</x:v>
      </x:c>
      <x:c r="F94" s="12" t="str">
        <x:v>LO</x:v>
      </x:c>
      <x:c r="G94" s="17" t="n">
        <x:v>36.4</x:v>
      </x:c>
      <x:c r="H94" s="19" t="n">
        <x:v>200</x:v>
      </x:c>
      <x:c r="I94"/>
      <x:c r="J94"/>
      <x:c r="K94"/>
      <x:c r="L94"/>
    </x:row>
    <x:row r="95" ht="19.5" hidden="0" customHeight="1">
      <x:c r="A95" t="n">
        <x:v>91</x:v>
      </x:c>
      <x:c r="B95" s="10" t="str">
        <x:v>105C727076</x:v>
      </x:c>
      <x:c r="C95" s="10" t="str">
        <x:v>0001058576 </x:v>
      </x:c>
      <x:c r="D95" s="12" t="str">
        <x:v>Mua </x:v>
      </x:c>
      <x:c r="E95" s="12" t="str">
        <x:v>BID</x:v>
      </x:c>
      <x:c r="F95" s="12" t="str">
        <x:v>LO</x:v>
      </x:c>
      <x:c r="G95" s="17" t="n">
        <x:v>36.4</x:v>
      </x:c>
      <x:c r="H95" s="19" t="n">
        <x:v>400</x:v>
      </x:c>
      <x:c r="I95"/>
      <x:c r="J95"/>
      <x:c r="K95"/>
      <x:c r="L95"/>
    </x:row>
    <x:row r="96" ht="19.5" hidden="0" customHeight="1">
      <x:c r="A96" t="n">
        <x:v>92</x:v>
      </x:c>
      <x:c r="B96" s="10" t="str">
        <x:v>105C727076</x:v>
      </x:c>
      <x:c r="C96" s="10" t="str">
        <x:v>0001058576 </x:v>
      </x:c>
      <x:c r="D96" s="12" t="str">
        <x:v>Mua </x:v>
      </x:c>
      <x:c r="E96" s="12" t="str">
        <x:v>BID</x:v>
      </x:c>
      <x:c r="F96" s="12" t="str">
        <x:v>LO</x:v>
      </x:c>
      <x:c r="G96" s="17" t="n">
        <x:v>36.7</x:v>
      </x:c>
      <x:c r="H96" s="19" t="n">
        <x:v>2000</x:v>
      </x:c>
      <x:c r="I96"/>
      <x:c r="J96"/>
      <x:c r="K96"/>
      <x:c r="L96"/>
    </x:row>
    <x:row r="97" ht="19.5" hidden="0" customHeight="1">
      <x:c r="A97" t="n">
        <x:v>93</x:v>
      </x:c>
      <x:c r="B97" s="10" t="str">
        <x:v>105C727076</x:v>
      </x:c>
      <x:c r="C97" s="10" t="str">
        <x:v>0001058576 </x:v>
      </x:c>
      <x:c r="D97" s="12" t="str">
        <x:v>Mua </x:v>
      </x:c>
      <x:c r="E97" s="12" t="str">
        <x:v>BID</x:v>
      </x:c>
      <x:c r="F97" s="12" t="str">
        <x:v>LO</x:v>
      </x:c>
      <x:c r="G97" s="17" t="n">
        <x:v>36.4</x:v>
      </x:c>
      <x:c r="H97" s="19" t="n">
        <x:v>1100</x:v>
      </x:c>
      <x:c r="I97"/>
      <x:c r="J97"/>
      <x:c r="K97"/>
      <x:c r="L97"/>
    </x:row>
    <x:row r="98" ht="19.5" hidden="0" customHeight="1">
      <x:c r="A98" t="n">
        <x:v>94</x:v>
      </x:c>
      <x:c r="B98" s="10" t="str">
        <x:v>105C727076</x:v>
      </x:c>
      <x:c r="C98" s="10" t="str">
        <x:v>0001058576 </x:v>
      </x:c>
      <x:c r="D98" s="12" t="str">
        <x:v>Mua </x:v>
      </x:c>
      <x:c r="E98" s="12" t="str">
        <x:v>BID</x:v>
      </x:c>
      <x:c r="F98" s="12" t="str">
        <x:v>LO</x:v>
      </x:c>
      <x:c r="G98" s="17" t="n">
        <x:v>36.8</x:v>
      </x:c>
      <x:c r="H98" s="19" t="n">
        <x:v>1000</x:v>
      </x:c>
      <x:c r="I98"/>
      <x:c r="J98"/>
      <x:c r="K98"/>
      <x:c r="L98"/>
    </x:row>
    <x:row r="99" ht="19.5" hidden="0" customHeight="1">
      <x:c r="A99" t="n">
        <x:v>95</x:v>
      </x:c>
      <x:c r="B99" s="10" t="str">
        <x:v>105C727076</x:v>
      </x:c>
      <x:c r="C99" s="10" t="str">
        <x:v>0001058576 </x:v>
      </x:c>
      <x:c r="D99" s="12" t="str">
        <x:v>Mua </x:v>
      </x:c>
      <x:c r="E99" s="12" t="str">
        <x:v>BID</x:v>
      </x:c>
      <x:c r="F99" s="12" t="str">
        <x:v>LO</x:v>
      </x:c>
      <x:c r="G99" s="17" t="n">
        <x:v>36.6</x:v>
      </x:c>
      <x:c r="H99" s="19" t="n">
        <x:v>900</x:v>
      </x:c>
      <x:c r="I99"/>
      <x:c r="J99"/>
      <x:c r="K99"/>
      <x:c r="L99"/>
    </x:row>
    <x:row r="100" ht="19.5" hidden="0" customHeight="1">
      <x:c r="A100" t="n">
        <x:v>96</x:v>
      </x:c>
      <x:c r="B100" s="10" t="str">
        <x:v>105C727076</x:v>
      </x:c>
      <x:c r="C100" s="10" t="str">
        <x:v>0001058576 </x:v>
      </x:c>
      <x:c r="D100" s="12" t="str">
        <x:v>Mua </x:v>
      </x:c>
      <x:c r="E100" s="12" t="str">
        <x:v>BID</x:v>
      </x:c>
      <x:c r="F100" s="12" t="str">
        <x:v>LO</x:v>
      </x:c>
      <x:c r="G100" s="17" t="n">
        <x:v>36.5</x:v>
      </x:c>
      <x:c r="H100" s="19" t="n">
        <x:v>1000</x:v>
      </x:c>
      <x:c r="I100"/>
      <x:c r="J100"/>
      <x:c r="K100"/>
      <x:c r="L100"/>
    </x:row>
    <x:row r="101">
      <x:c r="A101" t="n">
        <x:v>97</x:v>
      </x:c>
      <x:c r="B101" t="str">
        <x:v>105C727076</x:v>
      </x:c>
      <x:c r="C101" t="str">
        <x:v>0001058576 </x:v>
      </x:c>
      <x:c r="D101" t="str">
        <x:v>Mua </x:v>
      </x:c>
      <x:c r="E101" t="str">
        <x:v>BID</x:v>
      </x:c>
      <x:c r="F101" t="str">
        <x:v>LO</x:v>
      </x:c>
      <x:c r="G101" s="18" t="n">
        <x:v>37.3</x:v>
      </x:c>
      <x:c r="H101" s="20" t="n">
        <x:v>1200</x:v>
      </x:c>
      <x:c r="I101"/>
      <x:c r="J101"/>
      <x:c r="K101"/>
      <x:c r="L101"/>
    </x:row>
    <x:row r="102">
      <x:c r="A102" t="n">
        <x:v>98</x:v>
      </x:c>
      <x:c r="B102" t="str">
        <x:v>105C727076</x:v>
      </x:c>
      <x:c r="C102" t="str">
        <x:v>0001058576 </x:v>
      </x:c>
      <x:c r="D102" t="str">
        <x:v>Mua </x:v>
      </x:c>
      <x:c r="E102" t="str">
        <x:v>BID</x:v>
      </x:c>
      <x:c r="F102" t="str">
        <x:v>LO</x:v>
      </x:c>
      <x:c r="G102" s="18" t="n">
        <x:v>36.5</x:v>
      </x:c>
      <x:c r="H102" s="20" t="n">
        <x:v>1900</x:v>
      </x:c>
      <x:c r="I102"/>
      <x:c r="J102"/>
      <x:c r="K102"/>
      <x:c r="L102"/>
    </x:row>
    <x:row r="103">
      <x:c r="A103" t="n">
        <x:v>99</x:v>
      </x:c>
      <x:c r="B103" t="str">
        <x:v>105C727076</x:v>
      </x:c>
      <x:c r="C103" t="str">
        <x:v>0001058576 </x:v>
      </x:c>
      <x:c r="D103" t="str">
        <x:v>Mua </x:v>
      </x:c>
      <x:c r="E103" t="str">
        <x:v>BID</x:v>
      </x:c>
      <x:c r="F103" t="str">
        <x:v>LO</x:v>
      </x:c>
      <x:c r="G103" s="18" t="n">
        <x:v>36.2</x:v>
      </x:c>
      <x:c r="H103" s="20" t="n">
        <x:v>400</x:v>
      </x:c>
      <x:c r="I103"/>
      <x:c r="J103"/>
      <x:c r="K103"/>
      <x:c r="L103"/>
    </x:row>
    <x:row r="104">
      <x:c r="A104" t="n">
        <x:v>100</x:v>
      </x:c>
      <x:c r="B104" t="str">
        <x:v>105C727076</x:v>
      </x:c>
      <x:c r="C104" t="str">
        <x:v>0001058576 </x:v>
      </x:c>
      <x:c r="D104" t="str">
        <x:v>Mua </x:v>
      </x:c>
      <x:c r="E104" t="str">
        <x:v>BID</x:v>
      </x:c>
      <x:c r="F104" t="str">
        <x:v>LO</x:v>
      </x:c>
      <x:c r="G104" s="18" t="n">
        <x:v>36.3</x:v>
      </x:c>
      <x:c r="H104" s="20" t="n">
        <x:v>1700</x:v>
      </x:c>
      <x:c r="I104"/>
      <x:c r="J104"/>
      <x:c r="K104"/>
      <x:c r="L104"/>
    </x:row>
    <x:row r="105">
      <x:c r="A105" t="n">
        <x:v>101</x:v>
      </x:c>
      <x:c r="B105" t="str">
        <x:v>105C727076</x:v>
      </x:c>
      <x:c r="C105" t="str">
        <x:v>0001058576 </x:v>
      </x:c>
      <x:c r="D105" t="str">
        <x:v>Mua </x:v>
      </x:c>
      <x:c r="E105" t="str">
        <x:v>BID</x:v>
      </x:c>
      <x:c r="F105" t="str">
        <x:v>LO</x:v>
      </x:c>
      <x:c r="G105" s="18" t="n">
        <x:v>37.2</x:v>
      </x:c>
      <x:c r="H105" s="20" t="n">
        <x:v>100</x:v>
      </x:c>
      <x:c r="I105"/>
      <x:c r="J105"/>
      <x:c r="K105"/>
      <x:c r="L105"/>
    </x:row>
    <x:row r="106">
      <x:c r="A106" t="n">
        <x:v>102</x:v>
      </x:c>
      <x:c r="B106" t="str">
        <x:v>105C727076</x:v>
      </x:c>
      <x:c r="C106" t="str">
        <x:v>0001058576 </x:v>
      </x:c>
      <x:c r="D106" t="str">
        <x:v>Mua </x:v>
      </x:c>
      <x:c r="E106" t="str">
        <x:v>BID</x:v>
      </x:c>
      <x:c r="F106" t="str">
        <x:v>LO</x:v>
      </x:c>
      <x:c r="G106" s="18" t="n">
        <x:v>37.1</x:v>
      </x:c>
      <x:c r="H106" s="20" t="n">
        <x:v>1100</x:v>
      </x:c>
      <x:c r="I106"/>
      <x:c r="J106"/>
      <x:c r="K106"/>
      <x:c r="L106"/>
    </x:row>
    <x:row r="107">
      <x:c r="A107" t="n">
        <x:v>103</x:v>
      </x:c>
      <x:c r="B107" t="str">
        <x:v>105C727076</x:v>
      </x:c>
      <x:c r="C107" t="str">
        <x:v>0001058576 </x:v>
      </x:c>
      <x:c r="D107" t="str">
        <x:v>Mua </x:v>
      </x:c>
      <x:c r="E107" t="str">
        <x:v>BID</x:v>
      </x:c>
      <x:c r="F107" t="str">
        <x:v>LO</x:v>
      </x:c>
      <x:c r="G107" s="18" t="n">
        <x:v>36.9</x:v>
      </x:c>
      <x:c r="H107" s="20" t="n">
        <x:v>1200</x:v>
      </x:c>
      <x:c r="I107"/>
      <x:c r="J107"/>
      <x:c r="K107"/>
      <x:c r="L107"/>
    </x:row>
    <x:row r="108">
      <x:c r="A108" t="n">
        <x:v>104</x:v>
      </x:c>
      <x:c r="B108" t="str">
        <x:v>105C727076</x:v>
      </x:c>
      <x:c r="C108" t="str">
        <x:v>0001058576 </x:v>
      </x:c>
      <x:c r="D108" t="str">
        <x:v>Mua </x:v>
      </x:c>
      <x:c r="E108" t="str">
        <x:v>BID</x:v>
      </x:c>
      <x:c r="F108" t="str">
        <x:v>LO</x:v>
      </x:c>
      <x:c r="G108" s="18" t="n">
        <x:v>37.4</x:v>
      </x:c>
      <x:c r="H108" s="20" t="n">
        <x:v>1800</x:v>
      </x:c>
      <x:c r="I108"/>
      <x:c r="J108"/>
      <x:c r="K108"/>
      <x:c r="L108"/>
    </x:row>
    <x:row r="109">
      <x:c r="A109" t="n">
        <x:v>105</x:v>
      </x:c>
      <x:c r="B109" t="str">
        <x:v>105C727076</x:v>
      </x:c>
      <x:c r="C109" t="str">
        <x:v>0001058576 </x:v>
      </x:c>
      <x:c r="D109" t="str">
        <x:v>Mua </x:v>
      </x:c>
      <x:c r="E109" t="str">
        <x:v>BID</x:v>
      </x:c>
      <x:c r="F109" t="str">
        <x:v>LO</x:v>
      </x:c>
      <x:c r="G109" s="18" t="n">
        <x:v>36.9</x:v>
      </x:c>
      <x:c r="H109" s="20" t="n">
        <x:v>300</x:v>
      </x:c>
      <x:c r="I109"/>
      <x:c r="J109"/>
      <x:c r="K109"/>
      <x:c r="L109"/>
    </x:row>
    <x:row r="110">
      <x:c r="A110" t="n">
        <x:v>106</x:v>
      </x:c>
      <x:c r="B110" t="str">
        <x:v>105C727076</x:v>
      </x:c>
      <x:c r="C110" t="str">
        <x:v>0001058576 </x:v>
      </x:c>
      <x:c r="D110" t="str">
        <x:v>Mua </x:v>
      </x:c>
      <x:c r="E110" t="str">
        <x:v>BID</x:v>
      </x:c>
      <x:c r="F110" t="str">
        <x:v>LO</x:v>
      </x:c>
      <x:c r="G110" s="18" t="n">
        <x:v>36.1</x:v>
      </x:c>
      <x:c r="H110" s="20" t="n">
        <x:v>1100</x:v>
      </x:c>
      <x:c r="I110"/>
      <x:c r="J110"/>
      <x:c r="K110"/>
      <x:c r="L110"/>
    </x:row>
    <x:row r="111">
      <x:c r="A111" t="n">
        <x:v>107</x:v>
      </x:c>
      <x:c r="B111" t="str">
        <x:v>105C727076</x:v>
      </x:c>
      <x:c r="C111" t="str">
        <x:v>0001058576 </x:v>
      </x:c>
      <x:c r="D111" t="str">
        <x:v>Mua </x:v>
      </x:c>
      <x:c r="E111" t="str">
        <x:v>BID</x:v>
      </x:c>
      <x:c r="F111" t="str">
        <x:v>LO</x:v>
      </x:c>
      <x:c r="G111" s="18" t="n">
        <x:v>36.8</x:v>
      </x:c>
      <x:c r="H111" s="20" t="n">
        <x:v>1900</x:v>
      </x:c>
      <x:c r="I111"/>
      <x:c r="J111"/>
      <x:c r="K111"/>
      <x:c r="L111"/>
    </x:row>
    <x:row r="112">
      <x:c r="A112" t="n">
        <x:v>108</x:v>
      </x:c>
      <x:c r="B112" t="str">
        <x:v>105C727076</x:v>
      </x:c>
      <x:c r="C112" t="str">
        <x:v>0001058576 </x:v>
      </x:c>
      <x:c r="D112" t="str">
        <x:v>Mua </x:v>
      </x:c>
      <x:c r="E112" t="str">
        <x:v>BID</x:v>
      </x:c>
      <x:c r="F112" t="str">
        <x:v>LO</x:v>
      </x:c>
      <x:c r="G112" s="18" t="n">
        <x:v>37.3</x:v>
      </x:c>
      <x:c r="H112" s="20" t="n">
        <x:v>700</x:v>
      </x:c>
      <x:c r="I112"/>
      <x:c r="J112"/>
      <x:c r="K112"/>
      <x:c r="L112"/>
    </x:row>
    <x:row r="113">
      <x:c r="A113" t="n">
        <x:v>109</x:v>
      </x:c>
      <x:c r="B113" t="str">
        <x:v>105C727076</x:v>
      </x:c>
      <x:c r="C113" t="str">
        <x:v>0001058576 </x:v>
      </x:c>
      <x:c r="D113" t="str">
        <x:v>Mua </x:v>
      </x:c>
      <x:c r="E113" t="str">
        <x:v>BID</x:v>
      </x:c>
      <x:c r="F113" t="str">
        <x:v>LO</x:v>
      </x:c>
      <x:c r="G113" s="18" t="n">
        <x:v>36.5</x:v>
      </x:c>
      <x:c r="H113" s="20" t="n">
        <x:v>1000</x:v>
      </x:c>
      <x:c r="I113"/>
      <x:c r="J113"/>
      <x:c r="K113"/>
      <x:c r="L113"/>
    </x:row>
    <x:row r="114">
      <x:c r="A114" t="n">
        <x:v>110</x:v>
      </x:c>
      <x:c r="B114" t="str">
        <x:v>105C727076</x:v>
      </x:c>
      <x:c r="C114" t="str">
        <x:v>0001058576 </x:v>
      </x:c>
      <x:c r="D114" t="str">
        <x:v>Mua </x:v>
      </x:c>
      <x:c r="E114" t="str">
        <x:v>BID</x:v>
      </x:c>
      <x:c r="F114" t="str">
        <x:v>LO</x:v>
      </x:c>
      <x:c r="G114" s="18" t="n">
        <x:v>36.3</x:v>
      </x:c>
      <x:c r="H114" s="20" t="n">
        <x:v>300</x:v>
      </x:c>
      <x:c r="I114"/>
      <x:c r="J114"/>
      <x:c r="K114"/>
      <x:c r="L114"/>
    </x:row>
    <x:row r="115">
      <x:c r="A115" t="n">
        <x:v>111</x:v>
      </x:c>
      <x:c r="B115" t="str">
        <x:v>105C727076</x:v>
      </x:c>
      <x:c r="C115" t="str">
        <x:v>0001058576 </x:v>
      </x:c>
      <x:c r="D115" t="str">
        <x:v>Mua </x:v>
      </x:c>
      <x:c r="E115" t="str">
        <x:v>BID</x:v>
      </x:c>
      <x:c r="F115" t="str">
        <x:v>LO</x:v>
      </x:c>
      <x:c r="G115" s="18" t="n">
        <x:v>36.6</x:v>
      </x:c>
      <x:c r="H115" s="20" t="n">
        <x:v>1200</x:v>
      </x:c>
      <x:c r="I115"/>
      <x:c r="J115"/>
      <x:c r="K115"/>
      <x:c r="L115"/>
    </x:row>
    <x:row r="116">
      <x:c r="A116" t="n">
        <x:v>112</x:v>
      </x:c>
      <x:c r="B116" t="str">
        <x:v>105C727076</x:v>
      </x:c>
      <x:c r="C116" t="str">
        <x:v>0001058576 </x:v>
      </x:c>
      <x:c r="D116" t="str">
        <x:v>Mua </x:v>
      </x:c>
      <x:c r="E116" t="str">
        <x:v>BID</x:v>
      </x:c>
      <x:c r="F116" t="str">
        <x:v>LO</x:v>
      </x:c>
      <x:c r="G116" s="18" t="n">
        <x:v>36.5</x:v>
      </x:c>
      <x:c r="H116" s="20" t="n">
        <x:v>200</x:v>
      </x:c>
      <x:c r="I116"/>
      <x:c r="J116"/>
      <x:c r="K116"/>
      <x:c r="L116"/>
    </x:row>
    <x:row r="117">
      <x:c r="A117" t="n">
        <x:v>113</x:v>
      </x:c>
      <x:c r="B117" t="str">
        <x:v>105C727076</x:v>
      </x:c>
      <x:c r="C117" t="str">
        <x:v>0001058576 </x:v>
      </x:c>
      <x:c r="D117" t="str">
        <x:v>Mua </x:v>
      </x:c>
      <x:c r="E117" t="str">
        <x:v>BID</x:v>
      </x:c>
      <x:c r="F117" t="str">
        <x:v>LO</x:v>
      </x:c>
      <x:c r="G117" s="18" t="n">
        <x:v>36.1</x:v>
      </x:c>
      <x:c r="H117" s="20" t="n">
        <x:v>900</x:v>
      </x:c>
      <x:c r="I117"/>
      <x:c r="J117"/>
      <x:c r="K117"/>
      <x:c r="L117"/>
    </x:row>
    <x:row r="118">
      <x:c r="A118" t="n">
        <x:v>114</x:v>
      </x:c>
      <x:c r="B118" t="str">
        <x:v>105C727076</x:v>
      </x:c>
      <x:c r="C118" t="str">
        <x:v>0001058576 </x:v>
      </x:c>
      <x:c r="D118" t="str">
        <x:v>Mua </x:v>
      </x:c>
      <x:c r="E118" t="str">
        <x:v>BID</x:v>
      </x:c>
      <x:c r="F118" t="str">
        <x:v>LO</x:v>
      </x:c>
      <x:c r="G118" s="18" t="n">
        <x:v>36.5</x:v>
      </x:c>
      <x:c r="H118" s="20" t="n">
        <x:v>1500</x:v>
      </x:c>
      <x:c r="I118"/>
      <x:c r="J118"/>
      <x:c r="K118"/>
      <x:c r="L118"/>
    </x:row>
    <x:row r="119">
      <x:c r="A119" t="n">
        <x:v>115</x:v>
      </x:c>
      <x:c r="B119" t="str">
        <x:v>105C727076</x:v>
      </x:c>
      <x:c r="C119" t="str">
        <x:v>0001058576 </x:v>
      </x:c>
      <x:c r="D119" t="str">
        <x:v>Mua </x:v>
      </x:c>
      <x:c r="E119" t="str">
        <x:v>BID</x:v>
      </x:c>
      <x:c r="F119" t="str">
        <x:v>LO</x:v>
      </x:c>
      <x:c r="G119" s="18" t="n">
        <x:v>36.8</x:v>
      </x:c>
      <x:c r="H119" s="20" t="n">
        <x:v>1100</x:v>
      </x:c>
      <x:c r="I119"/>
      <x:c r="J119"/>
      <x:c r="K119"/>
      <x:c r="L119"/>
    </x:row>
    <x:row r="120">
      <x:c r="A120" t="n">
        <x:v>116</x:v>
      </x:c>
      <x:c r="B120" t="str">
        <x:v>105C727076</x:v>
      </x:c>
      <x:c r="C120" t="str">
        <x:v>0001058576 </x:v>
      </x:c>
      <x:c r="D120" t="str">
        <x:v>Mua </x:v>
      </x:c>
      <x:c r="E120" t="str">
        <x:v>BID</x:v>
      </x:c>
      <x:c r="F120" t="str">
        <x:v>LO</x:v>
      </x:c>
      <x:c r="G120" s="18" t="n">
        <x:v>36.6</x:v>
      </x:c>
      <x:c r="H120" s="20" t="n">
        <x:v>1300</x:v>
      </x:c>
      <x:c r="I120"/>
      <x:c r="J120"/>
      <x:c r="K120"/>
      <x:c r="L120"/>
    </x:row>
    <x:row r="121">
      <x:c r="A121" t="n">
        <x:v>117</x:v>
      </x:c>
      <x:c r="B121" t="str">
        <x:v>105C727076</x:v>
      </x:c>
      <x:c r="C121" t="str">
        <x:v>0001058576 </x:v>
      </x:c>
      <x:c r="D121" t="str">
        <x:v>Mua </x:v>
      </x:c>
      <x:c r="E121" t="str">
        <x:v>BID</x:v>
      </x:c>
      <x:c r="F121" t="str">
        <x:v>LO</x:v>
      </x:c>
      <x:c r="G121" s="18" t="n">
        <x:v>37.1</x:v>
      </x:c>
      <x:c r="H121" s="20" t="n">
        <x:v>1300</x:v>
      </x:c>
      <x:c r="I121"/>
      <x:c r="J121"/>
      <x:c r="K121"/>
      <x:c r="L121"/>
    </x:row>
    <x:row r="122">
      <x:c r="A122" t="n">
        <x:v>118</x:v>
      </x:c>
      <x:c r="B122" t="str">
        <x:v>105C727076</x:v>
      </x:c>
      <x:c r="C122" t="str">
        <x:v>0001058576 </x:v>
      </x:c>
      <x:c r="D122" t="str">
        <x:v>Mua </x:v>
      </x:c>
      <x:c r="E122" t="str">
        <x:v>BID</x:v>
      </x:c>
      <x:c r="F122" t="str">
        <x:v>LO</x:v>
      </x:c>
      <x:c r="G122" s="18" t="n">
        <x:v>36.6</x:v>
      </x:c>
      <x:c r="H122" s="20" t="n">
        <x:v>800</x:v>
      </x:c>
      <x:c r="I122"/>
      <x:c r="J122"/>
      <x:c r="K122"/>
      <x:c r="L122"/>
    </x:row>
    <x:row r="123">
      <x:c r="A123" t="n">
        <x:v>119</x:v>
      </x:c>
      <x:c r="B123" t="str">
        <x:v>105C727076</x:v>
      </x:c>
      <x:c r="C123" t="str">
        <x:v>0001058576 </x:v>
      </x:c>
      <x:c r="D123" t="str">
        <x:v>Mua </x:v>
      </x:c>
      <x:c r="E123" t="str">
        <x:v>BID</x:v>
      </x:c>
      <x:c r="F123" t="str">
        <x:v>LO</x:v>
      </x:c>
      <x:c r="G123" s="18" t="n">
        <x:v>37.5</x:v>
      </x:c>
      <x:c r="H123" s="20" t="n">
        <x:v>300</x:v>
      </x:c>
      <x:c r="I123"/>
      <x:c r="J123"/>
      <x:c r="K123"/>
      <x:c r="L123"/>
    </x:row>
    <x:row r="124">
      <x:c r="A124" t="n">
        <x:v>120</x:v>
      </x:c>
      <x:c r="B124" t="str">
        <x:v>105C727076</x:v>
      </x:c>
      <x:c r="C124" t="str">
        <x:v>0001058576 </x:v>
      </x:c>
      <x:c r="D124" t="str">
        <x:v>Mua </x:v>
      </x:c>
      <x:c r="E124" t="str">
        <x:v>BID</x:v>
      </x:c>
      <x:c r="F124" t="str">
        <x:v>LO</x:v>
      </x:c>
      <x:c r="G124" s="18" t="n">
        <x:v>37.2</x:v>
      </x:c>
      <x:c r="H124" s="20" t="n">
        <x:v>600</x:v>
      </x:c>
      <x:c r="I124"/>
      <x:c r="J124"/>
      <x:c r="K124"/>
      <x:c r="L124"/>
    </x:row>
    <x:row r="125">
      <x:c r="A125" t="n">
        <x:v>121</x:v>
      </x:c>
      <x:c r="B125" t="str">
        <x:v>105C727076</x:v>
      </x:c>
      <x:c r="C125" t="str">
        <x:v>0001058576 </x:v>
      </x:c>
      <x:c r="D125" t="str">
        <x:v>Mua </x:v>
      </x:c>
      <x:c r="E125" t="str">
        <x:v>BID</x:v>
      </x:c>
      <x:c r="F125" t="str">
        <x:v>LO</x:v>
      </x:c>
      <x:c r="G125" s="18" t="n">
        <x:v>36.9</x:v>
      </x:c>
      <x:c r="H125" s="20" t="n">
        <x:v>1600</x:v>
      </x:c>
      <x:c r="I125"/>
      <x:c r="J125"/>
      <x:c r="K125"/>
      <x:c r="L125"/>
    </x:row>
    <x:row r="126">
      <x:c r="A126" t="n">
        <x:v>122</x:v>
      </x:c>
      <x:c r="B126" t="str">
        <x:v>105C727076</x:v>
      </x:c>
      <x:c r="C126" t="str">
        <x:v>0001058576 </x:v>
      </x:c>
      <x:c r="D126" t="str">
        <x:v>Mua </x:v>
      </x:c>
      <x:c r="E126" t="str">
        <x:v>BID</x:v>
      </x:c>
      <x:c r="F126" t="str">
        <x:v>LO</x:v>
      </x:c>
      <x:c r="G126" s="18" t="n">
        <x:v>36.7</x:v>
      </x:c>
      <x:c r="H126" s="20" t="n">
        <x:v>1300</x:v>
      </x:c>
      <x:c r="I126"/>
      <x:c r="J126"/>
      <x:c r="K126"/>
      <x:c r="L126"/>
    </x:row>
    <x:row r="127">
      <x:c r="A127" t="n">
        <x:v>123</x:v>
      </x:c>
      <x:c r="B127" t="str">
        <x:v>105C727076</x:v>
      </x:c>
      <x:c r="C127" t="str">
        <x:v>0001058576 </x:v>
      </x:c>
      <x:c r="D127" t="str">
        <x:v>Mua </x:v>
      </x:c>
      <x:c r="E127" t="str">
        <x:v>BID</x:v>
      </x:c>
      <x:c r="F127" t="str">
        <x:v>LO</x:v>
      </x:c>
      <x:c r="G127" s="18" t="n">
        <x:v>36.5</x:v>
      </x:c>
      <x:c r="H127" s="20" t="n">
        <x:v>300</x:v>
      </x:c>
      <x:c r="I127"/>
      <x:c r="J127"/>
      <x:c r="K127"/>
      <x:c r="L127"/>
    </x:row>
    <x:row r="128">
      <x:c r="A128" t="n">
        <x:v>124</x:v>
      </x:c>
      <x:c r="B128" t="str">
        <x:v>105C727076</x:v>
      </x:c>
      <x:c r="C128" t="str">
        <x:v>0001058576 </x:v>
      </x:c>
      <x:c r="D128" t="str">
        <x:v>Mua </x:v>
      </x:c>
      <x:c r="E128" t="str">
        <x:v>BID</x:v>
      </x:c>
      <x:c r="F128" t="str">
        <x:v>LO</x:v>
      </x:c>
      <x:c r="G128" s="18" t="n">
        <x:v>36.7</x:v>
      </x:c>
      <x:c r="H128" s="20" t="n">
        <x:v>300</x:v>
      </x:c>
      <x:c r="I128"/>
      <x:c r="J128"/>
      <x:c r="K128"/>
      <x:c r="L128"/>
    </x:row>
    <x:row r="129">
      <x:c r="A129" t="n">
        <x:v>125</x:v>
      </x:c>
      <x:c r="B129" t="str">
        <x:v>105C727076</x:v>
      </x:c>
      <x:c r="C129" t="str">
        <x:v>0001058576 </x:v>
      </x:c>
      <x:c r="D129" t="str">
        <x:v>Mua </x:v>
      </x:c>
      <x:c r="E129" t="str">
        <x:v>BID</x:v>
      </x:c>
      <x:c r="F129" t="str">
        <x:v>LO</x:v>
      </x:c>
      <x:c r="G129" s="18" t="n">
        <x:v>37.4</x:v>
      </x:c>
      <x:c r="H129" s="20" t="n">
        <x:v>700</x:v>
      </x:c>
      <x:c r="I129"/>
      <x:c r="J129"/>
      <x:c r="K129"/>
      <x:c r="L129"/>
    </x:row>
    <x:row r="130">
      <x:c r="A130" t="n">
        <x:v>126</x:v>
      </x:c>
      <x:c r="B130" t="str">
        <x:v>105C727076</x:v>
      </x:c>
      <x:c r="C130" t="str">
        <x:v>0001058576 </x:v>
      </x:c>
      <x:c r="D130" t="str">
        <x:v>Mua </x:v>
      </x:c>
      <x:c r="E130" t="str">
        <x:v>BID</x:v>
      </x:c>
      <x:c r="F130" t="str">
        <x:v>LO</x:v>
      </x:c>
      <x:c r="G130" s="18" t="n">
        <x:v>37.4</x:v>
      </x:c>
      <x:c r="H130" s="20" t="n">
        <x:v>2000</x:v>
      </x:c>
      <x:c r="I130"/>
      <x:c r="J130"/>
      <x:c r="K130"/>
      <x:c r="L130"/>
    </x:row>
    <x:row r="131">
      <x:c r="A131" t="n">
        <x:v>127</x:v>
      </x:c>
      <x:c r="B131" t="str">
        <x:v>105C727076</x:v>
      </x:c>
      <x:c r="C131" t="str">
        <x:v>0001058576 </x:v>
      </x:c>
      <x:c r="D131" t="str">
        <x:v>Mua </x:v>
      </x:c>
      <x:c r="E131" t="str">
        <x:v>BID</x:v>
      </x:c>
      <x:c r="F131" t="str">
        <x:v>LO</x:v>
      </x:c>
      <x:c r="G131" s="18" t="n">
        <x:v>36.4</x:v>
      </x:c>
      <x:c r="H131" s="20" t="n">
        <x:v>1700</x:v>
      </x:c>
      <x:c r="I131"/>
      <x:c r="J131"/>
      <x:c r="K131"/>
      <x:c r="L131"/>
    </x:row>
    <x:row r="132">
      <x:c r="A132" t="n">
        <x:v>128</x:v>
      </x:c>
      <x:c r="B132" t="str">
        <x:v>105C727076</x:v>
      </x:c>
      <x:c r="C132" t="str">
        <x:v>0001058576 </x:v>
      </x:c>
      <x:c r="D132" t="str">
        <x:v>Mua </x:v>
      </x:c>
      <x:c r="E132" t="str">
        <x:v>BID</x:v>
      </x:c>
      <x:c r="F132" t="str">
        <x:v>LO</x:v>
      </x:c>
      <x:c r="G132" s="18" t="n">
        <x:v>37.2</x:v>
      </x:c>
      <x:c r="H132" s="20" t="n">
        <x:v>1400</x:v>
      </x:c>
      <x:c r="I132"/>
      <x:c r="J132"/>
      <x:c r="K132"/>
      <x:c r="L132"/>
    </x:row>
    <x:row r="133">
      <x:c r="A133" t="n">
        <x:v>129</x:v>
      </x:c>
      <x:c r="B133" t="str">
        <x:v>105C727076</x:v>
      </x:c>
      <x:c r="C133" t="str">
        <x:v>0001058576 </x:v>
      </x:c>
      <x:c r="D133" t="str">
        <x:v>Mua </x:v>
      </x:c>
      <x:c r="E133" t="str">
        <x:v>BID</x:v>
      </x:c>
      <x:c r="F133" t="str">
        <x:v>LO</x:v>
      </x:c>
      <x:c r="G133" s="18" t="n">
        <x:v>37.1</x:v>
      </x:c>
      <x:c r="H133" s="20" t="n">
        <x:v>1200</x:v>
      </x:c>
      <x:c r="I133"/>
      <x:c r="J133"/>
      <x:c r="K133"/>
      <x:c r="L133"/>
    </x:row>
    <x:row r="134">
      <x:c r="A134" t="n">
        <x:v>130</x:v>
      </x:c>
      <x:c r="B134" t="str">
        <x:v>105C727076</x:v>
      </x:c>
      <x:c r="C134" t="str">
        <x:v>0001058576 </x:v>
      </x:c>
      <x:c r="D134" t="str">
        <x:v>Mua </x:v>
      </x:c>
      <x:c r="E134" t="str">
        <x:v>BID</x:v>
      </x:c>
      <x:c r="F134" t="str">
        <x:v>LO</x:v>
      </x:c>
      <x:c r="G134" s="18" t="n">
        <x:v>36.5</x:v>
      </x:c>
      <x:c r="H134" s="20" t="n">
        <x:v>1400</x:v>
      </x:c>
      <x:c r="I134"/>
      <x:c r="J134"/>
      <x:c r="K134"/>
      <x:c r="L134"/>
    </x:row>
    <x:row r="135">
      <x:c r="A135" t="n">
        <x:v>131</x:v>
      </x:c>
      <x:c r="B135" t="str">
        <x:v>105C727076</x:v>
      </x:c>
      <x:c r="C135" t="str">
        <x:v>0001058576 </x:v>
      </x:c>
      <x:c r="D135" t="str">
        <x:v>Mua </x:v>
      </x:c>
      <x:c r="E135" t="str">
        <x:v>BID</x:v>
      </x:c>
      <x:c r="F135" t="str">
        <x:v>LO</x:v>
      </x:c>
      <x:c r="G135" s="18" t="n">
        <x:v>36.1</x:v>
      </x:c>
      <x:c r="H135" s="20" t="n">
        <x:v>1200</x:v>
      </x:c>
      <x:c r="I135"/>
      <x:c r="J135"/>
      <x:c r="K135"/>
      <x:c r="L135"/>
    </x:row>
    <x:row r="136">
      <x:c r="A136" t="n">
        <x:v>132</x:v>
      </x:c>
      <x:c r="B136" t="str">
        <x:v>105C727076</x:v>
      </x:c>
      <x:c r="C136" t="str">
        <x:v>0001058576 </x:v>
      </x:c>
      <x:c r="D136" t="str">
        <x:v>Mua </x:v>
      </x:c>
      <x:c r="E136" t="str">
        <x:v>BID</x:v>
      </x:c>
      <x:c r="F136" t="str">
        <x:v>LO</x:v>
      </x:c>
      <x:c r="G136" s="18" t="n">
        <x:v>36.7</x:v>
      </x:c>
      <x:c r="H136" s="20" t="n">
        <x:v>1100</x:v>
      </x:c>
      <x:c r="I136"/>
      <x:c r="J136"/>
      <x:c r="K136"/>
      <x:c r="L136"/>
    </x:row>
    <x:row r="137">
      <x:c r="A137" t="n">
        <x:v>133</x:v>
      </x:c>
      <x:c r="B137" t="str">
        <x:v>105C727076</x:v>
      </x:c>
      <x:c r="C137" t="str">
        <x:v>0001058576 </x:v>
      </x:c>
      <x:c r="D137" t="str">
        <x:v>Mua </x:v>
      </x:c>
      <x:c r="E137" t="str">
        <x:v>BID</x:v>
      </x:c>
      <x:c r="F137" t="str">
        <x:v>LO</x:v>
      </x:c>
      <x:c r="G137" s="18" t="n">
        <x:v>37</x:v>
      </x:c>
      <x:c r="H137" s="20" t="n">
        <x:v>1500</x:v>
      </x:c>
      <x:c r="I137"/>
      <x:c r="J137"/>
      <x:c r="K137"/>
      <x:c r="L137"/>
    </x:row>
    <x:row r="138">
      <x:c r="A138" t="n">
        <x:v>134</x:v>
      </x:c>
      <x:c r="B138" t="str">
        <x:v>105C727076</x:v>
      </x:c>
      <x:c r="C138" t="str">
        <x:v>0001058576 </x:v>
      </x:c>
      <x:c r="D138" t="str">
        <x:v>Mua </x:v>
      </x:c>
      <x:c r="E138" t="str">
        <x:v>BID</x:v>
      </x:c>
      <x:c r="F138" t="str">
        <x:v>LO</x:v>
      </x:c>
      <x:c r="G138" s="18" t="n">
        <x:v>37.2</x:v>
      </x:c>
      <x:c r="H138" s="20" t="n">
        <x:v>200</x:v>
      </x:c>
      <x:c r="I138"/>
      <x:c r="J138"/>
      <x:c r="K138"/>
      <x:c r="L138"/>
    </x:row>
    <x:row r="139">
      <x:c r="A139" t="n">
        <x:v>135</x:v>
      </x:c>
      <x:c r="B139" t="str">
        <x:v>105C727076</x:v>
      </x:c>
      <x:c r="C139" t="str">
        <x:v>0001058576 </x:v>
      </x:c>
      <x:c r="D139" t="str">
        <x:v>Mua </x:v>
      </x:c>
      <x:c r="E139" t="str">
        <x:v>BID</x:v>
      </x:c>
      <x:c r="F139" t="str">
        <x:v>LO</x:v>
      </x:c>
      <x:c r="G139" s="18" t="n">
        <x:v>37.3</x:v>
      </x:c>
      <x:c r="H139" s="20" t="n">
        <x:v>1300</x:v>
      </x:c>
      <x:c r="I139"/>
      <x:c r="J139"/>
      <x:c r="K139"/>
      <x:c r="L139"/>
    </x:row>
    <x:row r="140">
      <x:c r="A140" t="n">
        <x:v>136</x:v>
      </x:c>
      <x:c r="B140" t="str">
        <x:v>105C727076</x:v>
      </x:c>
      <x:c r="C140" t="str">
        <x:v>0001058576 </x:v>
      </x:c>
      <x:c r="D140" t="str">
        <x:v>Mua </x:v>
      </x:c>
      <x:c r="E140" t="str">
        <x:v>BID</x:v>
      </x:c>
      <x:c r="F140" t="str">
        <x:v>LO</x:v>
      </x:c>
      <x:c r="G140" s="18" t="n">
        <x:v>37.3</x:v>
      </x:c>
      <x:c r="H140" s="20" t="n">
        <x:v>2000</x:v>
      </x:c>
      <x:c r="I140"/>
      <x:c r="J140"/>
      <x:c r="K140"/>
      <x:c r="L140"/>
    </x:row>
    <x:row r="141">
      <x:c r="A141" t="n">
        <x:v>137</x:v>
      </x:c>
      <x:c r="B141" t="str">
        <x:v>105C727076</x:v>
      </x:c>
      <x:c r="C141" t="str">
        <x:v>0001058576 </x:v>
      </x:c>
      <x:c r="D141" t="str">
        <x:v>Mua </x:v>
      </x:c>
      <x:c r="E141" t="str">
        <x:v>BID</x:v>
      </x:c>
      <x:c r="F141" t="str">
        <x:v>LO</x:v>
      </x:c>
      <x:c r="G141" s="18" t="n">
        <x:v>37.5</x:v>
      </x:c>
      <x:c r="H141" s="20" t="n">
        <x:v>800</x:v>
      </x:c>
      <x:c r="I141"/>
      <x:c r="J141"/>
      <x:c r="K141"/>
      <x:c r="L141"/>
    </x:row>
    <x:row r="142">
      <x:c r="A142" t="n">
        <x:v>138</x:v>
      </x:c>
      <x:c r="B142" t="str">
        <x:v>105C727076</x:v>
      </x:c>
      <x:c r="C142" t="str">
        <x:v>0001058576 </x:v>
      </x:c>
      <x:c r="D142" t="str">
        <x:v>Mua </x:v>
      </x:c>
      <x:c r="E142" t="str">
        <x:v>BID</x:v>
      </x:c>
      <x:c r="F142" t="str">
        <x:v>LO</x:v>
      </x:c>
      <x:c r="G142" s="18" t="n">
        <x:v>36.2</x:v>
      </x:c>
      <x:c r="H142" s="20" t="n">
        <x:v>800</x:v>
      </x:c>
      <x:c r="I142"/>
      <x:c r="J142"/>
      <x:c r="K142"/>
      <x:c r="L142"/>
    </x:row>
    <x:row r="143">
      <x:c r="A143" t="n">
        <x:v>139</x:v>
      </x:c>
      <x:c r="B143" t="str">
        <x:v>105C727076</x:v>
      </x:c>
      <x:c r="C143" t="str">
        <x:v>0001058576 </x:v>
      </x:c>
      <x:c r="D143" t="str">
        <x:v>Mua </x:v>
      </x:c>
      <x:c r="E143" t="str">
        <x:v>BID</x:v>
      </x:c>
      <x:c r="F143" t="str">
        <x:v>LO</x:v>
      </x:c>
      <x:c r="G143" s="18" t="n">
        <x:v>36.7</x:v>
      </x:c>
      <x:c r="H143" s="20" t="n">
        <x:v>1400</x:v>
      </x:c>
      <x:c r="I143"/>
      <x:c r="J143"/>
      <x:c r="K143"/>
      <x:c r="L143"/>
    </x:row>
    <x:row r="144">
      <x:c r="A144" t="n">
        <x:v>140</x:v>
      </x:c>
      <x:c r="B144" t="str">
        <x:v>105C727076</x:v>
      </x:c>
      <x:c r="C144" t="str">
        <x:v>0001058576 </x:v>
      </x:c>
      <x:c r="D144" t="str">
        <x:v>Mua </x:v>
      </x:c>
      <x:c r="E144" t="str">
        <x:v>BID</x:v>
      </x:c>
      <x:c r="F144" t="str">
        <x:v>LO</x:v>
      </x:c>
      <x:c r="G144" s="18" t="n">
        <x:v>37.5</x:v>
      </x:c>
      <x:c r="H144" s="20" t="n">
        <x:v>1700</x:v>
      </x:c>
      <x:c r="I144"/>
      <x:c r="J144"/>
      <x:c r="K144"/>
      <x:c r="L144"/>
    </x:row>
    <x:row r="145">
      <x:c r="A145" t="n">
        <x:v>141</x:v>
      </x:c>
      <x:c r="B145" t="str">
        <x:v>105C727076</x:v>
      </x:c>
      <x:c r="C145" t="str">
        <x:v>0001058576 </x:v>
      </x:c>
      <x:c r="D145" t="str">
        <x:v>Mua </x:v>
      </x:c>
      <x:c r="E145" t="str">
        <x:v>BID</x:v>
      </x:c>
      <x:c r="F145" t="str">
        <x:v>LO</x:v>
      </x:c>
      <x:c r="G145" s="18" t="n">
        <x:v>36.4</x:v>
      </x:c>
      <x:c r="H145" s="20" t="n">
        <x:v>500</x:v>
      </x:c>
      <x:c r="I145"/>
      <x:c r="J145"/>
      <x:c r="K145"/>
      <x:c r="L145"/>
    </x:row>
    <x:row r="146">
      <x:c r="A146" t="n">
        <x:v>142</x:v>
      </x:c>
      <x:c r="B146" t="str">
        <x:v>105C727076</x:v>
      </x:c>
      <x:c r="C146" t="str">
        <x:v>0001058576 </x:v>
      </x:c>
      <x:c r="D146" t="str">
        <x:v>Mua </x:v>
      </x:c>
      <x:c r="E146" t="str">
        <x:v>BID</x:v>
      </x:c>
      <x:c r="F146" t="str">
        <x:v>LO</x:v>
      </x:c>
      <x:c r="G146" s="18" t="n">
        <x:v>37.4</x:v>
      </x:c>
      <x:c r="H146" s="20" t="n">
        <x:v>1800</x:v>
      </x:c>
      <x:c r="I146"/>
      <x:c r="J146"/>
      <x:c r="K146"/>
      <x:c r="L146"/>
    </x:row>
    <x:row r="147">
      <x:c r="A147" t="n">
        <x:v>143</x:v>
      </x:c>
      <x:c r="B147" t="str">
        <x:v>105C727076</x:v>
      </x:c>
      <x:c r="C147" t="str">
        <x:v>0001058576 </x:v>
      </x:c>
      <x:c r="D147" t="str">
        <x:v>Mua </x:v>
      </x:c>
      <x:c r="E147" t="str">
        <x:v>BID</x:v>
      </x:c>
      <x:c r="F147" t="str">
        <x:v>LO</x:v>
      </x:c>
      <x:c r="G147" s="18" t="n">
        <x:v>36.8</x:v>
      </x:c>
      <x:c r="H147" s="20" t="n">
        <x:v>400</x:v>
      </x:c>
      <x:c r="I147"/>
      <x:c r="J147"/>
      <x:c r="K147"/>
      <x:c r="L147"/>
    </x:row>
    <x:row r="148">
      <x:c r="A148" t="n">
        <x:v>144</x:v>
      </x:c>
      <x:c r="B148" t="str">
        <x:v>105C727076</x:v>
      </x:c>
      <x:c r="C148" t="str">
        <x:v>0001058576 </x:v>
      </x:c>
      <x:c r="D148" t="str">
        <x:v>Mua </x:v>
      </x:c>
      <x:c r="E148" t="str">
        <x:v>BID</x:v>
      </x:c>
      <x:c r="F148" t="str">
        <x:v>LO</x:v>
      </x:c>
      <x:c r="G148" s="18" t="n">
        <x:v>36.2</x:v>
      </x:c>
      <x:c r="H148" s="20" t="n">
        <x:v>800</x:v>
      </x:c>
      <x:c r="I148"/>
      <x:c r="J148"/>
      <x:c r="K148"/>
      <x:c r="L148"/>
    </x:row>
    <x:row r="149">
      <x:c r="A149" t="n">
        <x:v>145</x:v>
      </x:c>
      <x:c r="B149" t="str">
        <x:v>105C727076</x:v>
      </x:c>
      <x:c r="C149" t="str">
        <x:v>0001058576 </x:v>
      </x:c>
      <x:c r="D149" t="str">
        <x:v>Mua </x:v>
      </x:c>
      <x:c r="E149" t="str">
        <x:v>BID</x:v>
      </x:c>
      <x:c r="F149" t="str">
        <x:v>LO</x:v>
      </x:c>
      <x:c r="G149" s="18" t="n">
        <x:v>36.7</x:v>
      </x:c>
      <x:c r="H149" s="20" t="n">
        <x:v>100</x:v>
      </x:c>
      <x:c r="I149"/>
      <x:c r="J149"/>
      <x:c r="K149"/>
      <x:c r="L149"/>
    </x:row>
    <x:row r="150">
      <x:c r="A150" t="n">
        <x:v>146</x:v>
      </x:c>
      <x:c r="B150" t="str">
        <x:v>105C727076</x:v>
      </x:c>
      <x:c r="C150" t="str">
        <x:v>0001058576 </x:v>
      </x:c>
      <x:c r="D150" t="str">
        <x:v>Mua </x:v>
      </x:c>
      <x:c r="E150" t="str">
        <x:v>BID</x:v>
      </x:c>
      <x:c r="F150" t="str">
        <x:v>LO</x:v>
      </x:c>
      <x:c r="G150" s="18" t="n">
        <x:v>37.1</x:v>
      </x:c>
      <x:c r="H150" s="20" t="n">
        <x:v>1000</x:v>
      </x:c>
      <x:c r="I150"/>
      <x:c r="J150"/>
      <x:c r="K150"/>
      <x:c r="L150"/>
    </x:row>
    <x:row r="151">
      <x:c r="A151" t="n">
        <x:v>147</x:v>
      </x:c>
      <x:c r="B151" t="str">
        <x:v>105C727076</x:v>
      </x:c>
      <x:c r="C151" t="str">
        <x:v>0001058576 </x:v>
      </x:c>
      <x:c r="D151" t="str">
        <x:v>Mua </x:v>
      </x:c>
      <x:c r="E151" t="str">
        <x:v>BID</x:v>
      </x:c>
      <x:c r="F151" t="str">
        <x:v>LO</x:v>
      </x:c>
      <x:c r="G151" s="18" t="n">
        <x:v>36.5</x:v>
      </x:c>
      <x:c r="H151" s="20" t="n">
        <x:v>1100</x:v>
      </x:c>
      <x:c r="I151"/>
      <x:c r="J151"/>
      <x:c r="K151"/>
      <x:c r="L151"/>
    </x:row>
    <x:row r="152">
      <x:c r="A152" t="n">
        <x:v>148</x:v>
      </x:c>
      <x:c r="B152" t="str">
        <x:v>105C727076</x:v>
      </x:c>
      <x:c r="C152" t="str">
        <x:v>0001058576 </x:v>
      </x:c>
      <x:c r="D152" t="str">
        <x:v>Mua </x:v>
      </x:c>
      <x:c r="E152" t="str">
        <x:v>BID</x:v>
      </x:c>
      <x:c r="F152" t="str">
        <x:v>LO</x:v>
      </x:c>
      <x:c r="G152" s="18" t="n">
        <x:v>36.3</x:v>
      </x:c>
      <x:c r="H152" s="20" t="n">
        <x:v>2000</x:v>
      </x:c>
      <x:c r="I152"/>
      <x:c r="J152"/>
      <x:c r="K152"/>
      <x:c r="L152"/>
    </x:row>
    <x:row r="153">
      <x:c r="A153" t="n">
        <x:v>149</x:v>
      </x:c>
      <x:c r="B153" t="str">
        <x:v>105C727076</x:v>
      </x:c>
      <x:c r="C153" t="str">
        <x:v>0001058576 </x:v>
      </x:c>
      <x:c r="D153" t="str">
        <x:v>Mua </x:v>
      </x:c>
      <x:c r="E153" t="str">
        <x:v>BID</x:v>
      </x:c>
      <x:c r="F153" t="str">
        <x:v>LO</x:v>
      </x:c>
      <x:c r="G153" s="18" t="n">
        <x:v>37.2</x:v>
      </x:c>
      <x:c r="H153" s="20" t="n">
        <x:v>1800</x:v>
      </x:c>
      <x:c r="I153"/>
      <x:c r="J153"/>
      <x:c r="K153"/>
      <x:c r="L153"/>
    </x:row>
    <x:row r="154">
      <x:c r="A154" t="n">
        <x:v>150</x:v>
      </x:c>
      <x:c r="B154" t="str">
        <x:v>105C727076</x:v>
      </x:c>
      <x:c r="C154" t="str">
        <x:v>0001058576 </x:v>
      </x:c>
      <x:c r="D154" t="str">
        <x:v>Mua </x:v>
      </x:c>
      <x:c r="E154" t="str">
        <x:v>BID</x:v>
      </x:c>
      <x:c r="F154" t="str">
        <x:v>LO</x:v>
      </x:c>
      <x:c r="G154" s="18" t="n">
        <x:v>37</x:v>
      </x:c>
      <x:c r="H154" s="20" t="n">
        <x:v>200</x:v>
      </x:c>
      <x:c r="I154"/>
      <x:c r="J154"/>
      <x:c r="K154"/>
      <x:c r="L154"/>
    </x:row>
    <x:row r="155">
      <x:c r="A155" t="n">
        <x:v>151</x:v>
      </x:c>
      <x:c r="B155" t="str">
        <x:v>105C727076</x:v>
      </x:c>
      <x:c r="C155" t="str">
        <x:v>0001058576 </x:v>
      </x:c>
      <x:c r="D155" t="str">
        <x:v>Mua </x:v>
      </x:c>
      <x:c r="E155" t="str">
        <x:v>BID</x:v>
      </x:c>
      <x:c r="F155" t="str">
        <x:v>LO</x:v>
      </x:c>
      <x:c r="G155" s="18" t="n">
        <x:v>36.3</x:v>
      </x:c>
      <x:c r="H155" s="20" t="n">
        <x:v>800</x:v>
      </x:c>
      <x:c r="I155"/>
      <x:c r="J155"/>
      <x:c r="K155"/>
      <x:c r="L155"/>
    </x:row>
    <x:row r="156">
      <x:c r="A156" t="n">
        <x:v>152</x:v>
      </x:c>
      <x:c r="B156" t="str">
        <x:v>105C727076</x:v>
      </x:c>
      <x:c r="C156" t="str">
        <x:v>0001058576 </x:v>
      </x:c>
      <x:c r="D156" t="str">
        <x:v>Mua </x:v>
      </x:c>
      <x:c r="E156" t="str">
        <x:v>BID</x:v>
      </x:c>
      <x:c r="F156" t="str">
        <x:v>LO</x:v>
      </x:c>
      <x:c r="G156" s="18" t="n">
        <x:v>36.9</x:v>
      </x:c>
      <x:c r="H156" s="20" t="n">
        <x:v>2000</x:v>
      </x:c>
      <x:c r="I156"/>
      <x:c r="J156"/>
      <x:c r="K156"/>
      <x:c r="L156"/>
    </x:row>
    <x:row r="157">
      <x:c r="A157" t="n">
        <x:v>153</x:v>
      </x:c>
      <x:c r="B157" t="str">
        <x:v>105C727076</x:v>
      </x:c>
      <x:c r="C157" t="str">
        <x:v>0001058576 </x:v>
      </x:c>
      <x:c r="D157" t="str">
        <x:v>Mua </x:v>
      </x:c>
      <x:c r="E157" t="str">
        <x:v>BID</x:v>
      </x:c>
      <x:c r="F157" t="str">
        <x:v>LO</x:v>
      </x:c>
      <x:c r="G157" s="18" t="n">
        <x:v>37.5</x:v>
      </x:c>
      <x:c r="H157" s="20" t="n">
        <x:v>1800</x:v>
      </x:c>
      <x:c r="I157"/>
      <x:c r="J157"/>
      <x:c r="K157"/>
      <x:c r="L157"/>
    </x:row>
    <x:row r="158">
      <x:c r="A158" t="n">
        <x:v>154</x:v>
      </x:c>
      <x:c r="B158" t="str">
        <x:v>105C727076</x:v>
      </x:c>
      <x:c r="C158" t="str">
        <x:v>0001058576 </x:v>
      </x:c>
      <x:c r="D158" t="str">
        <x:v>Mua </x:v>
      </x:c>
      <x:c r="E158" t="str">
        <x:v>BID</x:v>
      </x:c>
      <x:c r="F158" t="str">
        <x:v>LO</x:v>
      </x:c>
      <x:c r="G158" s="18" t="n">
        <x:v>36.8</x:v>
      </x:c>
      <x:c r="H158" s="20" t="n">
        <x:v>400</x:v>
      </x:c>
      <x:c r="I158"/>
      <x:c r="J158"/>
      <x:c r="K158"/>
      <x:c r="L158"/>
    </x:row>
    <x:row r="159">
      <x:c r="A159" t="n">
        <x:v>155</x:v>
      </x:c>
      <x:c r="B159" t="str">
        <x:v>105C727076</x:v>
      </x:c>
      <x:c r="C159" t="str">
        <x:v>0001058576 </x:v>
      </x:c>
      <x:c r="D159" t="str">
        <x:v>Mua </x:v>
      </x:c>
      <x:c r="E159" t="str">
        <x:v>BID</x:v>
      </x:c>
      <x:c r="F159" t="str">
        <x:v>LO</x:v>
      </x:c>
      <x:c r="G159" s="18" t="n">
        <x:v>36.7</x:v>
      </x:c>
      <x:c r="H159" s="20" t="n">
        <x:v>1500</x:v>
      </x:c>
      <x:c r="I159"/>
      <x:c r="J159"/>
      <x:c r="K159"/>
      <x:c r="L159"/>
    </x:row>
    <x:row r="160">
      <x:c r="A160" t="n">
        <x:v>156</x:v>
      </x:c>
      <x:c r="B160" t="str">
        <x:v>105C727076</x:v>
      </x:c>
      <x:c r="C160" t="str">
        <x:v>0001058576 </x:v>
      </x:c>
      <x:c r="D160" t="str">
        <x:v>Mua </x:v>
      </x:c>
      <x:c r="E160" t="str">
        <x:v>BID</x:v>
      </x:c>
      <x:c r="F160" t="str">
        <x:v>LO</x:v>
      </x:c>
      <x:c r="G160" s="18" t="n">
        <x:v>36.1</x:v>
      </x:c>
      <x:c r="H160" s="20" t="n">
        <x:v>1300</x:v>
      </x:c>
      <x:c r="I160"/>
      <x:c r="J160"/>
      <x:c r="K160"/>
      <x:c r="L160"/>
    </x:row>
    <x:row r="161">
      <x:c r="A161" t="n">
        <x:v>157</x:v>
      </x:c>
      <x:c r="B161" t="str">
        <x:v>105C727076</x:v>
      </x:c>
      <x:c r="C161" t="str">
        <x:v>0001058576 </x:v>
      </x:c>
      <x:c r="D161" t="str">
        <x:v>Mua </x:v>
      </x:c>
      <x:c r="E161" t="str">
        <x:v>BID</x:v>
      </x:c>
      <x:c r="F161" t="str">
        <x:v>LO</x:v>
      </x:c>
      <x:c r="G161" s="18" t="n">
        <x:v>36.5</x:v>
      </x:c>
      <x:c r="H161" s="20" t="n">
        <x:v>1200</x:v>
      </x:c>
      <x:c r="I161"/>
      <x:c r="J161"/>
      <x:c r="K161"/>
      <x:c r="L161"/>
    </x:row>
    <x:row r="162">
      <x:c r="A162" t="n">
        <x:v>158</x:v>
      </x:c>
      <x:c r="B162" t="str">
        <x:v>105C727076</x:v>
      </x:c>
      <x:c r="C162" t="str">
        <x:v>0001058576 </x:v>
      </x:c>
      <x:c r="D162" t="str">
        <x:v>Mua </x:v>
      </x:c>
      <x:c r="E162" t="str">
        <x:v>BID</x:v>
      </x:c>
      <x:c r="F162" t="str">
        <x:v>LO</x:v>
      </x:c>
      <x:c r="G162" s="18" t="n">
        <x:v>36.3</x:v>
      </x:c>
      <x:c r="H162" s="20" t="n">
        <x:v>1900</x:v>
      </x:c>
      <x:c r="I162"/>
      <x:c r="J162"/>
      <x:c r="K162"/>
      <x:c r="L162"/>
    </x:row>
    <x:row r="163">
      <x:c r="A163" t="n">
        <x:v>159</x:v>
      </x:c>
      <x:c r="B163" t="str">
        <x:v>105C727076</x:v>
      </x:c>
      <x:c r="C163" t="str">
        <x:v>0001058576 </x:v>
      </x:c>
      <x:c r="D163" t="str">
        <x:v>Mua </x:v>
      </x:c>
      <x:c r="E163" t="str">
        <x:v>BID</x:v>
      </x:c>
      <x:c r="F163" t="str">
        <x:v>LO</x:v>
      </x:c>
      <x:c r="G163" s="18" t="n">
        <x:v>36.4</x:v>
      </x:c>
      <x:c r="H163" s="20" t="n">
        <x:v>1400</x:v>
      </x:c>
      <x:c r="I163"/>
      <x:c r="J163"/>
      <x:c r="K163"/>
      <x:c r="L163"/>
    </x:row>
    <x:row r="164">
      <x:c r="A164" t="n">
        <x:v>160</x:v>
      </x:c>
      <x:c r="B164" t="str">
        <x:v>105C727076</x:v>
      </x:c>
      <x:c r="C164" t="str">
        <x:v>0001058576 </x:v>
      </x:c>
      <x:c r="D164" t="str">
        <x:v>Mua </x:v>
      </x:c>
      <x:c r="E164" t="str">
        <x:v>BID</x:v>
      </x:c>
      <x:c r="F164" t="str">
        <x:v>LO</x:v>
      </x:c>
      <x:c r="G164" s="18" t="n">
        <x:v>37</x:v>
      </x:c>
      <x:c r="H164" s="20" t="n">
        <x:v>600</x:v>
      </x:c>
      <x:c r="I164"/>
      <x:c r="J164"/>
      <x:c r="K164"/>
      <x:c r="L164"/>
    </x:row>
    <x:row r="165">
      <x:c r="A165" t="n">
        <x:v>161</x:v>
      </x:c>
      <x:c r="B165" t="str">
        <x:v>105C727076</x:v>
      </x:c>
      <x:c r="C165" t="str">
        <x:v>0001058576 </x:v>
      </x:c>
      <x:c r="D165" t="str">
        <x:v>Mua </x:v>
      </x:c>
      <x:c r="E165" t="str">
        <x:v>BID</x:v>
      </x:c>
      <x:c r="F165" t="str">
        <x:v>LO</x:v>
      </x:c>
      <x:c r="G165" s="18" t="n">
        <x:v>37.5</x:v>
      </x:c>
      <x:c r="H165" s="20" t="n">
        <x:v>1500</x:v>
      </x:c>
      <x:c r="I165"/>
      <x:c r="J165"/>
      <x:c r="K165"/>
      <x:c r="L165"/>
    </x:row>
    <x:row r="166">
      <x:c r="A166" t="n">
        <x:v>162</x:v>
      </x:c>
      <x:c r="B166" t="str">
        <x:v>105C727076</x:v>
      </x:c>
      <x:c r="C166" t="str">
        <x:v>0001058576 </x:v>
      </x:c>
      <x:c r="D166" t="str">
        <x:v>Mua </x:v>
      </x:c>
      <x:c r="E166" t="str">
        <x:v>BID</x:v>
      </x:c>
      <x:c r="F166" t="str">
        <x:v>LO</x:v>
      </x:c>
      <x:c r="G166" s="18" t="n">
        <x:v>37.2</x:v>
      </x:c>
      <x:c r="H166" s="20" t="n">
        <x:v>1400</x:v>
      </x:c>
      <x:c r="I166"/>
      <x:c r="J166"/>
      <x:c r="K166"/>
      <x:c r="L166"/>
    </x:row>
    <x:row r="167">
      <x:c r="A167" t="n">
        <x:v>163</x:v>
      </x:c>
      <x:c r="B167" t="str">
        <x:v>105C727076</x:v>
      </x:c>
      <x:c r="C167" t="str">
        <x:v>0001058576 </x:v>
      </x:c>
      <x:c r="D167" t="str">
        <x:v>Mua </x:v>
      </x:c>
      <x:c r="E167" t="str">
        <x:v>BID</x:v>
      </x:c>
      <x:c r="F167" t="str">
        <x:v>LO</x:v>
      </x:c>
      <x:c r="G167" s="18" t="n">
        <x:v>36.2</x:v>
      </x:c>
      <x:c r="H167" s="20" t="n">
        <x:v>1100</x:v>
      </x:c>
      <x:c r="I167"/>
      <x:c r="J167"/>
      <x:c r="K167"/>
      <x:c r="L167"/>
    </x:row>
    <x:row r="168">
      <x:c r="A168" t="n">
        <x:v>164</x:v>
      </x:c>
      <x:c r="B168" t="str">
        <x:v>105C727076</x:v>
      </x:c>
      <x:c r="C168" t="str">
        <x:v>0001058576 </x:v>
      </x:c>
      <x:c r="D168" t="str">
        <x:v>Mua </x:v>
      </x:c>
      <x:c r="E168" t="str">
        <x:v>BID</x:v>
      </x:c>
      <x:c r="F168" t="str">
        <x:v>LO</x:v>
      </x:c>
      <x:c r="G168" s="18" t="n">
        <x:v>37</x:v>
      </x:c>
      <x:c r="H168" s="20" t="n">
        <x:v>1600</x:v>
      </x:c>
      <x:c r="I168"/>
      <x:c r="J168"/>
      <x:c r="K168"/>
      <x:c r="L168"/>
    </x:row>
    <x:row r="169">
      <x:c r="A169" t="n">
        <x:v>165</x:v>
      </x:c>
      <x:c r="B169" t="str">
        <x:v>105C727076</x:v>
      </x:c>
      <x:c r="C169" t="str">
        <x:v>0001058576 </x:v>
      </x:c>
      <x:c r="D169" t="str">
        <x:v>Mua </x:v>
      </x:c>
      <x:c r="E169" t="str">
        <x:v>BID</x:v>
      </x:c>
      <x:c r="F169" t="str">
        <x:v>LO</x:v>
      </x:c>
      <x:c r="G169" s="18" t="n">
        <x:v>36.5</x:v>
      </x:c>
      <x:c r="H169" s="20" t="n">
        <x:v>400</x:v>
      </x:c>
      <x:c r="I169"/>
      <x:c r="J169"/>
      <x:c r="K169"/>
      <x:c r="L169"/>
    </x:row>
    <x:row r="170">
      <x:c r="A170" t="n">
        <x:v>166</x:v>
      </x:c>
      <x:c r="B170" t="str">
        <x:v>105C727076</x:v>
      </x:c>
      <x:c r="C170" t="str">
        <x:v>0001058576 </x:v>
      </x:c>
      <x:c r="D170" t="str">
        <x:v>Mua </x:v>
      </x:c>
      <x:c r="E170" t="str">
        <x:v>BID</x:v>
      </x:c>
      <x:c r="F170" t="str">
        <x:v>LO</x:v>
      </x:c>
      <x:c r="G170" s="18" t="n">
        <x:v>36.5</x:v>
      </x:c>
      <x:c r="H170" s="20" t="n">
        <x:v>1900</x:v>
      </x:c>
      <x:c r="I170"/>
      <x:c r="J170"/>
      <x:c r="K170"/>
      <x:c r="L170"/>
    </x:row>
    <x:row r="171">
      <x:c r="A171" t="n">
        <x:v>167</x:v>
      </x:c>
      <x:c r="B171" t="str">
        <x:v>105C727076</x:v>
      </x:c>
      <x:c r="C171" t="str">
        <x:v>0001058576 </x:v>
      </x:c>
      <x:c r="D171" t="str">
        <x:v>Mua </x:v>
      </x:c>
      <x:c r="E171" t="str">
        <x:v>BID</x:v>
      </x:c>
      <x:c r="F171" t="str">
        <x:v>LO</x:v>
      </x:c>
      <x:c r="G171" s="18" t="n">
        <x:v>37.3</x:v>
      </x:c>
      <x:c r="H171" s="20" t="n">
        <x:v>700</x:v>
      </x:c>
      <x:c r="I171"/>
      <x:c r="J171"/>
      <x:c r="K171"/>
      <x:c r="L171"/>
    </x:row>
    <x:row r="172">
      <x:c r="A172" t="n">
        <x:v>168</x:v>
      </x:c>
      <x:c r="B172" t="str">
        <x:v>105C727076</x:v>
      </x:c>
      <x:c r="C172" t="str">
        <x:v>0001058576 </x:v>
      </x:c>
      <x:c r="D172" t="str">
        <x:v>Mua </x:v>
      </x:c>
      <x:c r="E172" t="str">
        <x:v>BID</x:v>
      </x:c>
      <x:c r="F172" t="str">
        <x:v>LO</x:v>
      </x:c>
      <x:c r="G172" s="18" t="n">
        <x:v>37</x:v>
      </x:c>
      <x:c r="H172" s="20" t="n">
        <x:v>1500</x:v>
      </x:c>
      <x:c r="I172"/>
      <x:c r="J172"/>
      <x:c r="K172"/>
      <x:c r="L172"/>
    </x:row>
    <x:row r="173">
      <x:c r="A173" t="n">
        <x:v>169</x:v>
      </x:c>
      <x:c r="B173" t="str">
        <x:v>105C727076</x:v>
      </x:c>
      <x:c r="C173" t="str">
        <x:v>0001058576 </x:v>
      </x:c>
      <x:c r="D173" t="str">
        <x:v>Mua </x:v>
      </x:c>
      <x:c r="E173" t="str">
        <x:v>BID</x:v>
      </x:c>
      <x:c r="F173" t="str">
        <x:v>LO</x:v>
      </x:c>
      <x:c r="G173" s="18" t="n">
        <x:v>37.2</x:v>
      </x:c>
      <x:c r="H173" s="20" t="n">
        <x:v>300</x:v>
      </x:c>
      <x:c r="I173"/>
      <x:c r="J173"/>
      <x:c r="K173"/>
      <x:c r="L173"/>
    </x:row>
    <x:row r="174">
      <x:c r="A174" t="n">
        <x:v>170</x:v>
      </x:c>
      <x:c r="B174" t="str">
        <x:v>105C727076</x:v>
      </x:c>
      <x:c r="C174" t="str">
        <x:v>0001058576 </x:v>
      </x:c>
      <x:c r="D174" t="str">
        <x:v>Mua </x:v>
      </x:c>
      <x:c r="E174" t="str">
        <x:v>BID</x:v>
      </x:c>
      <x:c r="F174" t="str">
        <x:v>LO</x:v>
      </x:c>
      <x:c r="G174" s="18" t="n">
        <x:v>36.8</x:v>
      </x:c>
      <x:c r="H174" s="20" t="n">
        <x:v>1100</x:v>
      </x:c>
      <x:c r="I174"/>
      <x:c r="J174"/>
      <x:c r="K174"/>
      <x:c r="L174"/>
    </x:row>
    <x:row r="175">
      <x:c r="A175" t="n">
        <x:v>171</x:v>
      </x:c>
      <x:c r="B175" t="str">
        <x:v>105C727076</x:v>
      </x:c>
      <x:c r="C175" t="str">
        <x:v>0001058576 </x:v>
      </x:c>
      <x:c r="D175" t="str">
        <x:v>Mua </x:v>
      </x:c>
      <x:c r="E175" t="str">
        <x:v>BID</x:v>
      </x:c>
      <x:c r="F175" t="str">
        <x:v>LO</x:v>
      </x:c>
      <x:c r="G175" s="18" t="n">
        <x:v>36.2</x:v>
      </x:c>
      <x:c r="H175" s="20" t="n">
        <x:v>1900</x:v>
      </x:c>
      <x:c r="I175"/>
      <x:c r="J175"/>
      <x:c r="K175"/>
      <x:c r="L175"/>
    </x:row>
    <x:row r="176">
      <x:c r="A176" t="n">
        <x:v>172</x:v>
      </x:c>
      <x:c r="B176" t="str">
        <x:v>105C727076</x:v>
      </x:c>
      <x:c r="C176" t="str">
        <x:v>0001058576 </x:v>
      </x:c>
      <x:c r="D176" t="str">
        <x:v>Mua </x:v>
      </x:c>
      <x:c r="E176" t="str">
        <x:v>BID</x:v>
      </x:c>
      <x:c r="F176" t="str">
        <x:v>LO</x:v>
      </x:c>
      <x:c r="G176" s="18" t="n">
        <x:v>37.4</x:v>
      </x:c>
      <x:c r="H176" s="20" t="n">
        <x:v>1400</x:v>
      </x:c>
      <x:c r="I176"/>
      <x:c r="J176"/>
      <x:c r="K176"/>
      <x:c r="L176"/>
    </x:row>
    <x:row r="177">
      <x:c r="A177" t="n">
        <x:v>173</x:v>
      </x:c>
      <x:c r="B177" t="str">
        <x:v>105C727076</x:v>
      </x:c>
      <x:c r="C177" t="str">
        <x:v>0001058576 </x:v>
      </x:c>
      <x:c r="D177" t="str">
        <x:v>Mua </x:v>
      </x:c>
      <x:c r="E177" t="str">
        <x:v>BID</x:v>
      </x:c>
      <x:c r="F177" t="str">
        <x:v>LO</x:v>
      </x:c>
      <x:c r="G177" s="18" t="n">
        <x:v>36.3</x:v>
      </x:c>
      <x:c r="H177" s="20" t="n">
        <x:v>1600</x:v>
      </x:c>
      <x:c r="I177"/>
      <x:c r="J177"/>
      <x:c r="K177"/>
      <x:c r="L177"/>
    </x:row>
    <x:row r="178">
      <x:c r="A178" t="n">
        <x:v>174</x:v>
      </x:c>
      <x:c r="B178" t="str">
        <x:v>105C727076</x:v>
      </x:c>
      <x:c r="C178" t="str">
        <x:v>0001058576 </x:v>
      </x:c>
      <x:c r="D178" t="str">
        <x:v>Mua </x:v>
      </x:c>
      <x:c r="E178" t="str">
        <x:v>BID</x:v>
      </x:c>
      <x:c r="F178" t="str">
        <x:v>LO</x:v>
      </x:c>
      <x:c r="G178" s="18" t="n">
        <x:v>37</x:v>
      </x:c>
      <x:c r="H178" s="20" t="n">
        <x:v>300</x:v>
      </x:c>
      <x:c r="I178"/>
      <x:c r="J178"/>
      <x:c r="K178"/>
      <x:c r="L178"/>
    </x:row>
    <x:row r="179">
      <x:c r="A179" t="n">
        <x:v>175</x:v>
      </x:c>
      <x:c r="B179" t="str">
        <x:v>105C727076</x:v>
      </x:c>
      <x:c r="C179" t="str">
        <x:v>0001058576 </x:v>
      </x:c>
      <x:c r="D179" t="str">
        <x:v>Mua </x:v>
      </x:c>
      <x:c r="E179" t="str">
        <x:v>BID</x:v>
      </x:c>
      <x:c r="F179" t="str">
        <x:v>LO</x:v>
      </x:c>
      <x:c r="G179" s="18" t="n">
        <x:v>37.5</x:v>
      </x:c>
      <x:c r="H179" s="20" t="n">
        <x:v>400</x:v>
      </x:c>
      <x:c r="I179"/>
      <x:c r="J179"/>
      <x:c r="K179"/>
      <x:c r="L179"/>
    </x:row>
    <x:row r="180">
      <x:c r="A180" t="n">
        <x:v>176</x:v>
      </x:c>
      <x:c r="B180" t="str">
        <x:v>105C727076</x:v>
      </x:c>
      <x:c r="C180" t="str">
        <x:v>0001058576 </x:v>
      </x:c>
      <x:c r="D180" t="str">
        <x:v>Mua </x:v>
      </x:c>
      <x:c r="E180" t="str">
        <x:v>BID</x:v>
      </x:c>
      <x:c r="F180" t="str">
        <x:v>LO</x:v>
      </x:c>
      <x:c r="G180" s="18" t="n">
        <x:v>36.3</x:v>
      </x:c>
      <x:c r="H180" s="20" t="n">
        <x:v>300</x:v>
      </x:c>
      <x:c r="I180"/>
      <x:c r="J180"/>
      <x:c r="K180"/>
      <x:c r="L180"/>
    </x:row>
    <x:row r="181">
      <x:c r="A181" t="n">
        <x:v>177</x:v>
      </x:c>
      <x:c r="B181" t="str">
        <x:v>105C727076</x:v>
      </x:c>
      <x:c r="C181" t="str">
        <x:v>0001058576 </x:v>
      </x:c>
      <x:c r="D181" t="str">
        <x:v>Mua </x:v>
      </x:c>
      <x:c r="E181" t="str">
        <x:v>BID</x:v>
      </x:c>
      <x:c r="F181" t="str">
        <x:v>LO</x:v>
      </x:c>
      <x:c r="G181" s="18" t="n">
        <x:v>36.2</x:v>
      </x:c>
      <x:c r="H181" s="20" t="n">
        <x:v>1700</x:v>
      </x:c>
      <x:c r="I181"/>
      <x:c r="J181"/>
      <x:c r="K181"/>
      <x:c r="L181"/>
    </x:row>
    <x:row r="182">
      <x:c r="A182" t="n">
        <x:v>178</x:v>
      </x:c>
      <x:c r="B182" t="str">
        <x:v>105C727076</x:v>
      </x:c>
      <x:c r="C182" t="str">
        <x:v>0001058576 </x:v>
      </x:c>
      <x:c r="D182" t="str">
        <x:v>Mua </x:v>
      </x:c>
      <x:c r="E182" t="str">
        <x:v>BID</x:v>
      </x:c>
      <x:c r="F182" t="str">
        <x:v>LO</x:v>
      </x:c>
      <x:c r="G182" s="18" t="n">
        <x:v>37.2</x:v>
      </x:c>
      <x:c r="H182" s="20" t="n">
        <x:v>1300</x:v>
      </x:c>
      <x:c r="I182"/>
      <x:c r="J182"/>
      <x:c r="K182"/>
      <x:c r="L182"/>
    </x:row>
    <x:row r="183">
      <x:c r="A183" t="n">
        <x:v>179</x:v>
      </x:c>
      <x:c r="B183" t="str">
        <x:v>105C727076</x:v>
      </x:c>
      <x:c r="C183" t="str">
        <x:v>0001058576 </x:v>
      </x:c>
      <x:c r="D183" t="str">
        <x:v>Mua </x:v>
      </x:c>
      <x:c r="E183" t="str">
        <x:v>BID</x:v>
      </x:c>
      <x:c r="F183" t="str">
        <x:v>LO</x:v>
      </x:c>
      <x:c r="G183" s="18" t="n">
        <x:v>37.2</x:v>
      </x:c>
      <x:c r="H183" s="20" t="n">
        <x:v>1500</x:v>
      </x:c>
      <x:c r="I183"/>
      <x:c r="J183"/>
      <x:c r="K183"/>
      <x:c r="L183"/>
    </x:row>
    <x:row r="184">
      <x:c r="A184" t="n">
        <x:v>180</x:v>
      </x:c>
      <x:c r="B184" t="str">
        <x:v>105C727076</x:v>
      </x:c>
      <x:c r="C184" t="str">
        <x:v>0001058576 </x:v>
      </x:c>
      <x:c r="D184" t="str">
        <x:v>Mua </x:v>
      </x:c>
      <x:c r="E184" t="str">
        <x:v>BID</x:v>
      </x:c>
      <x:c r="F184" t="str">
        <x:v>LO</x:v>
      </x:c>
      <x:c r="G184" s="18" t="n">
        <x:v>36.7</x:v>
      </x:c>
      <x:c r="H184" s="20" t="n">
        <x:v>1400</x:v>
      </x:c>
      <x:c r="I184"/>
      <x:c r="J184"/>
      <x:c r="K184"/>
      <x:c r="L184"/>
    </x:row>
    <x:row r="185">
      <x:c r="A185" t="n">
        <x:v>181</x:v>
      </x:c>
      <x:c r="B185" t="str">
        <x:v>105C727076</x:v>
      </x:c>
      <x:c r="C185" t="str">
        <x:v>0001058576 </x:v>
      </x:c>
      <x:c r="D185" t="str">
        <x:v>Mua </x:v>
      </x:c>
      <x:c r="E185" t="str">
        <x:v>BID</x:v>
      </x:c>
      <x:c r="F185" t="str">
        <x:v>LO</x:v>
      </x:c>
      <x:c r="G185" s="18" t="n">
        <x:v>36.7</x:v>
      </x:c>
      <x:c r="H185" s="20" t="n">
        <x:v>200</x:v>
      </x:c>
      <x:c r="I185"/>
      <x:c r="J185"/>
      <x:c r="K185"/>
      <x:c r="L185"/>
    </x:row>
    <x:row r="186">
      <x:c r="A186" t="n">
        <x:v>182</x:v>
      </x:c>
      <x:c r="B186" t="str">
        <x:v>105C727076</x:v>
      </x:c>
      <x:c r="C186" t="str">
        <x:v>0001058576 </x:v>
      </x:c>
      <x:c r="D186" t="str">
        <x:v>Mua </x:v>
      </x:c>
      <x:c r="E186" t="str">
        <x:v>BID</x:v>
      </x:c>
      <x:c r="F186" t="str">
        <x:v>LO</x:v>
      </x:c>
      <x:c r="G186" s="18" t="n">
        <x:v>37.2</x:v>
      </x:c>
      <x:c r="H186" s="20" t="n">
        <x:v>200</x:v>
      </x:c>
      <x:c r="I186"/>
      <x:c r="J186"/>
      <x:c r="K186"/>
      <x:c r="L186"/>
    </x:row>
    <x:row r="187">
      <x:c r="A187" t="n">
        <x:v>183</x:v>
      </x:c>
      <x:c r="B187" t="str">
        <x:v>105C727076</x:v>
      </x:c>
      <x:c r="C187" t="str">
        <x:v>0001058576 </x:v>
      </x:c>
      <x:c r="D187" t="str">
        <x:v>Mua </x:v>
      </x:c>
      <x:c r="E187" t="str">
        <x:v>BID</x:v>
      </x:c>
      <x:c r="F187" t="str">
        <x:v>LO</x:v>
      </x:c>
      <x:c r="G187" s="18" t="n">
        <x:v>37.2</x:v>
      </x:c>
      <x:c r="H187" s="20" t="n">
        <x:v>500</x:v>
      </x:c>
      <x:c r="I187"/>
      <x:c r="J187"/>
      <x:c r="K187"/>
      <x:c r="L187"/>
    </x:row>
    <x:row r="188">
      <x:c r="A188" t="n">
        <x:v>184</x:v>
      </x:c>
      <x:c r="B188" t="str">
        <x:v>105C727076</x:v>
      </x:c>
      <x:c r="C188" t="str">
        <x:v>0001058576 </x:v>
      </x:c>
      <x:c r="D188" t="str">
        <x:v>Mua </x:v>
      </x:c>
      <x:c r="E188" t="str">
        <x:v>BID</x:v>
      </x:c>
      <x:c r="F188" t="str">
        <x:v>LO</x:v>
      </x:c>
      <x:c r="G188" s="18" t="n">
        <x:v>36.7</x:v>
      </x:c>
      <x:c r="H188" s="20" t="n">
        <x:v>300</x:v>
      </x:c>
      <x:c r="I188"/>
      <x:c r="J188"/>
      <x:c r="K188"/>
      <x:c r="L188"/>
    </x:row>
    <x:row r="189">
      <x:c r="A189" t="n">
        <x:v>185</x:v>
      </x:c>
      <x:c r="B189" t="str">
        <x:v>105C727076</x:v>
      </x:c>
      <x:c r="C189" t="str">
        <x:v>0001058576 </x:v>
      </x:c>
      <x:c r="D189" t="str">
        <x:v>Mua </x:v>
      </x:c>
      <x:c r="E189" t="str">
        <x:v>BID</x:v>
      </x:c>
      <x:c r="F189" t="str">
        <x:v>LO</x:v>
      </x:c>
      <x:c r="G189" s="18" t="n">
        <x:v>36.6</x:v>
      </x:c>
      <x:c r="H189" s="20" t="n">
        <x:v>2000</x:v>
      </x:c>
      <x:c r="I189"/>
      <x:c r="J189"/>
      <x:c r="K189"/>
      <x:c r="L189"/>
    </x:row>
    <x:row r="190">
      <x:c r="A190" t="n">
        <x:v>186</x:v>
      </x:c>
      <x:c r="B190" t="str">
        <x:v>105C727076</x:v>
      </x:c>
      <x:c r="C190" t="str">
        <x:v>0001058576 </x:v>
      </x:c>
      <x:c r="D190" t="str">
        <x:v>Mua </x:v>
      </x:c>
      <x:c r="E190" t="str">
        <x:v>BID</x:v>
      </x:c>
      <x:c r="F190" t="str">
        <x:v>LO</x:v>
      </x:c>
      <x:c r="G190" s="18" t="n">
        <x:v>36.8</x:v>
      </x:c>
      <x:c r="H190" s="20" t="n">
        <x:v>1900</x:v>
      </x:c>
      <x:c r="I190"/>
      <x:c r="J190"/>
      <x:c r="K190"/>
      <x:c r="L190"/>
    </x:row>
    <x:row r="191">
      <x:c r="A191" t="n">
        <x:v>187</x:v>
      </x:c>
      <x:c r="B191" t="str">
        <x:v>105C727076</x:v>
      </x:c>
      <x:c r="C191" t="str">
        <x:v>0001058576 </x:v>
      </x:c>
      <x:c r="D191" t="str">
        <x:v>Mua </x:v>
      </x:c>
      <x:c r="E191" t="str">
        <x:v>BID</x:v>
      </x:c>
      <x:c r="F191" t="str">
        <x:v>LO</x:v>
      </x:c>
      <x:c r="G191" s="18" t="n">
        <x:v>37.4</x:v>
      </x:c>
      <x:c r="H191" s="20" t="n">
        <x:v>2000</x:v>
      </x:c>
      <x:c r="I191"/>
      <x:c r="J191"/>
      <x:c r="K191"/>
      <x:c r="L191"/>
    </x:row>
    <x:row r="192">
      <x:c r="A192" t="n">
        <x:v>188</x:v>
      </x:c>
      <x:c r="B192" t="str">
        <x:v>105C727076</x:v>
      </x:c>
      <x:c r="C192" t="str">
        <x:v>0001058576 </x:v>
      </x:c>
      <x:c r="D192" t="str">
        <x:v>Mua </x:v>
      </x:c>
      <x:c r="E192" t="str">
        <x:v>BID</x:v>
      </x:c>
      <x:c r="F192" t="str">
        <x:v>LO</x:v>
      </x:c>
      <x:c r="G192" s="18" t="n">
        <x:v>36.2</x:v>
      </x:c>
      <x:c r="H192" s="20" t="n">
        <x:v>800</x:v>
      </x:c>
      <x:c r="I192"/>
      <x:c r="J192"/>
      <x:c r="K192"/>
      <x:c r="L192"/>
    </x:row>
    <x:row r="193">
      <x:c r="A193" t="n">
        <x:v>189</x:v>
      </x:c>
      <x:c r="B193" t="str">
        <x:v>105C727076</x:v>
      </x:c>
      <x:c r="C193" t="str">
        <x:v>0001058576 </x:v>
      </x:c>
      <x:c r="D193" t="str">
        <x:v>Mua </x:v>
      </x:c>
      <x:c r="E193" t="str">
        <x:v>BID</x:v>
      </x:c>
      <x:c r="F193" t="str">
        <x:v>LO</x:v>
      </x:c>
      <x:c r="G193" s="18" t="n">
        <x:v>36.7</x:v>
      </x:c>
      <x:c r="H193" s="20" t="n">
        <x:v>1900</x:v>
      </x:c>
      <x:c r="I193"/>
      <x:c r="J193"/>
      <x:c r="K193"/>
      <x:c r="L193"/>
    </x:row>
    <x:row r="194">
      <x:c r="A194" t="n">
        <x:v>190</x:v>
      </x:c>
      <x:c r="B194" t="str">
        <x:v>105C727076</x:v>
      </x:c>
      <x:c r="C194" t="str">
        <x:v>0001058576 </x:v>
      </x:c>
      <x:c r="D194" t="str">
        <x:v>Mua </x:v>
      </x:c>
      <x:c r="E194" t="str">
        <x:v>BID</x:v>
      </x:c>
      <x:c r="F194" t="str">
        <x:v>LO</x:v>
      </x:c>
      <x:c r="G194" s="18" t="n">
        <x:v>36.2</x:v>
      </x:c>
      <x:c r="H194" s="20" t="n">
        <x:v>800</x:v>
      </x:c>
      <x:c r="I194"/>
      <x:c r="J194"/>
      <x:c r="K194"/>
      <x:c r="L194"/>
    </x:row>
    <x:row r="195">
      <x:c r="A195" t="n">
        <x:v>191</x:v>
      </x:c>
      <x:c r="B195" t="str">
        <x:v>105C727076</x:v>
      </x:c>
      <x:c r="C195" t="str">
        <x:v>0001058576 </x:v>
      </x:c>
      <x:c r="D195" t="str">
        <x:v>Mua </x:v>
      </x:c>
      <x:c r="E195" t="str">
        <x:v>BID</x:v>
      </x:c>
      <x:c r="F195" t="str">
        <x:v>LO</x:v>
      </x:c>
      <x:c r="G195" s="18" t="n">
        <x:v>36.6</x:v>
      </x:c>
      <x:c r="H195" s="20" t="n">
        <x:v>1500</x:v>
      </x:c>
      <x:c r="I195"/>
      <x:c r="J195"/>
      <x:c r="K195"/>
      <x:c r="L195"/>
    </x:row>
    <x:row r="196">
      <x:c r="A196" t="n">
        <x:v>192</x:v>
      </x:c>
      <x:c r="B196" t="str">
        <x:v>105C727076</x:v>
      </x:c>
      <x:c r="C196" t="str">
        <x:v>0001058576 </x:v>
      </x:c>
      <x:c r="D196" t="str">
        <x:v>Mua </x:v>
      </x:c>
      <x:c r="E196" t="str">
        <x:v>BID</x:v>
      </x:c>
      <x:c r="F196" t="str">
        <x:v>LO</x:v>
      </x:c>
      <x:c r="G196" s="18" t="n">
        <x:v>36.2</x:v>
      </x:c>
      <x:c r="H196" s="20" t="n">
        <x:v>600</x:v>
      </x:c>
      <x:c r="I196"/>
      <x:c r="J196"/>
      <x:c r="K196"/>
      <x:c r="L196"/>
    </x:row>
    <x:row r="197">
      <x:c r="A197" t="n">
        <x:v>193</x:v>
      </x:c>
      <x:c r="B197" t="str">
        <x:v>105C727076</x:v>
      </x:c>
      <x:c r="C197" t="str">
        <x:v>0001058576 </x:v>
      </x:c>
      <x:c r="D197" t="str">
        <x:v>Mua </x:v>
      </x:c>
      <x:c r="E197" t="str">
        <x:v>BID</x:v>
      </x:c>
      <x:c r="F197" t="str">
        <x:v>LO</x:v>
      </x:c>
      <x:c r="G197" s="18" t="n">
        <x:v>36.5</x:v>
      </x:c>
      <x:c r="H197" s="20" t="n">
        <x:v>600</x:v>
      </x:c>
      <x:c r="I197"/>
      <x:c r="J197"/>
      <x:c r="K197"/>
      <x:c r="L197"/>
    </x:row>
    <x:row r="198">
      <x:c r="A198" t="n">
        <x:v>194</x:v>
      </x:c>
      <x:c r="B198" t="str">
        <x:v>105C727076</x:v>
      </x:c>
      <x:c r="C198" t="str">
        <x:v>0001058576 </x:v>
      </x:c>
      <x:c r="D198" t="str">
        <x:v>Mua </x:v>
      </x:c>
      <x:c r="E198" t="str">
        <x:v>BID</x:v>
      </x:c>
      <x:c r="F198" t="str">
        <x:v>LO</x:v>
      </x:c>
      <x:c r="G198" s="18" t="n">
        <x:v>37.1</x:v>
      </x:c>
      <x:c r="H198" s="20" t="n">
        <x:v>700</x:v>
      </x:c>
      <x:c r="I198"/>
      <x:c r="J198"/>
      <x:c r="K198"/>
      <x:c r="L198"/>
    </x:row>
    <x:row r="199">
      <x:c r="A199" t="n">
        <x:v>195</x:v>
      </x:c>
      <x:c r="B199" t="str">
        <x:v>105C727076</x:v>
      </x:c>
      <x:c r="C199" t="str">
        <x:v>0001058576 </x:v>
      </x:c>
      <x:c r="D199" t="str">
        <x:v>Mua </x:v>
      </x:c>
      <x:c r="E199" t="str">
        <x:v>BID</x:v>
      </x:c>
      <x:c r="F199" t="str">
        <x:v>LO</x:v>
      </x:c>
      <x:c r="G199" s="18" t="n">
        <x:v>37.2</x:v>
      </x:c>
      <x:c r="H199" s="20" t="n">
        <x:v>1700</x:v>
      </x:c>
      <x:c r="I199"/>
      <x:c r="J199"/>
      <x:c r="K199"/>
      <x:c r="L199"/>
    </x:row>
    <x:row r="200">
      <x:c r="A200" t="n">
        <x:v>196</x:v>
      </x:c>
      <x:c r="B200" t="str">
        <x:v>105C727076</x:v>
      </x:c>
      <x:c r="C200" t="str">
        <x:v>0001058576 </x:v>
      </x:c>
      <x:c r="D200" t="str">
        <x:v>Mua </x:v>
      </x:c>
      <x:c r="E200" t="str">
        <x:v>BID</x:v>
      </x:c>
      <x:c r="F200" t="str">
        <x:v>LO</x:v>
      </x:c>
      <x:c r="G200" s="18" t="n">
        <x:v>36.5</x:v>
      </x:c>
      <x:c r="H200" s="20" t="n">
        <x:v>1500</x:v>
      </x:c>
      <x:c r="I200"/>
      <x:c r="J200"/>
      <x:c r="K200"/>
      <x:c r="L200"/>
    </x:row>
    <x:row r="201">
      <x:c r="A201" t="n">
        <x:v>197</x:v>
      </x:c>
      <x:c r="B201" t="str">
        <x:v>105C727076</x:v>
      </x:c>
      <x:c r="C201" t="str">
        <x:v>0001058576 </x:v>
      </x:c>
      <x:c r="D201" t="str">
        <x:v>Mua </x:v>
      </x:c>
      <x:c r="E201" t="str">
        <x:v>BID</x:v>
      </x:c>
      <x:c r="F201" t="str">
        <x:v>LO</x:v>
      </x:c>
      <x:c r="G201" s="18" t="n">
        <x:v>36.1</x:v>
      </x:c>
      <x:c r="H201" s="20" t="n">
        <x:v>2000</x:v>
      </x:c>
      <x:c r="I201"/>
      <x:c r="J201"/>
      <x:c r="K201"/>
      <x:c r="L201"/>
    </x:row>
    <x:row r="202">
      <x:c r="A202" t="n">
        <x:v>198</x:v>
      </x:c>
      <x:c r="B202" t="str">
        <x:v>105C727076</x:v>
      </x:c>
      <x:c r="C202" t="str">
        <x:v>0001058576 </x:v>
      </x:c>
      <x:c r="D202" t="str">
        <x:v>Mua </x:v>
      </x:c>
      <x:c r="E202" t="str">
        <x:v>BID</x:v>
      </x:c>
      <x:c r="F202" t="str">
        <x:v>LO</x:v>
      </x:c>
      <x:c r="G202" s="18" t="n">
        <x:v>36.2</x:v>
      </x:c>
      <x:c r="H202" s="20" t="n">
        <x:v>2000</x:v>
      </x:c>
      <x:c r="I202"/>
      <x:c r="J202"/>
      <x:c r="K202"/>
      <x:c r="L202"/>
    </x:row>
    <x:row r="203">
      <x:c r="A203" t="n">
        <x:v>199</x:v>
      </x:c>
      <x:c r="B203" t="str">
        <x:v>105C727076</x:v>
      </x:c>
      <x:c r="C203" t="str">
        <x:v>0001058576 </x:v>
      </x:c>
      <x:c r="D203" t="str">
        <x:v>Mua </x:v>
      </x:c>
      <x:c r="E203" t="str">
        <x:v>BID</x:v>
      </x:c>
      <x:c r="F203" t="str">
        <x:v>LO</x:v>
      </x:c>
      <x:c r="G203" s="18" t="n">
        <x:v>36.8</x:v>
      </x:c>
      <x:c r="H203" s="20" t="n">
        <x:v>1900</x:v>
      </x:c>
      <x:c r="I203"/>
      <x:c r="J203"/>
      <x:c r="K203"/>
      <x:c r="L203"/>
    </x:row>
    <x:row r="204">
      <x:c r="A204" t="n">
        <x:v>200</x:v>
      </x:c>
      <x:c r="B204" t="str">
        <x:v>105C727076</x:v>
      </x:c>
      <x:c r="C204" t="str">
        <x:v>0001058576 </x:v>
      </x:c>
      <x:c r="D204" t="str">
        <x:v>Mua </x:v>
      </x:c>
      <x:c r="E204" t="str">
        <x:v>BID</x:v>
      </x:c>
      <x:c r="F204" t="str">
        <x:v>LO</x:v>
      </x:c>
      <x:c r="G204" s="18" t="n">
        <x:v>36.4</x:v>
      </x:c>
      <x:c r="H204" s="20" t="n">
        <x:v>700</x:v>
      </x:c>
      <x:c r="I204"/>
      <x:c r="J204"/>
      <x:c r="K204"/>
      <x:c r="L204"/>
    </x:row>
    <x:row r="205">
      <x:c r="A205" t="n">
        <x:v>201</x:v>
      </x:c>
      <x:c r="B205" t="str">
        <x:v>105C727076</x:v>
      </x:c>
      <x:c r="C205" t="str">
        <x:v>0001058576 </x:v>
      </x:c>
      <x:c r="D205" t="str">
        <x:v>Mua </x:v>
      </x:c>
      <x:c r="E205" t="str">
        <x:v>BID</x:v>
      </x:c>
      <x:c r="F205" t="str">
        <x:v>LO</x:v>
      </x:c>
      <x:c r="G205" s="18" t="n">
        <x:v>36.8</x:v>
      </x:c>
      <x:c r="H205" s="20" t="n">
        <x:v>600</x:v>
      </x:c>
      <x:c r="I205"/>
      <x:c r="J205"/>
      <x:c r="K205"/>
      <x:c r="L205"/>
    </x:row>
    <x:row r="206">
      <x:c r="A206" t="n">
        <x:v>202</x:v>
      </x:c>
      <x:c r="B206" t="str">
        <x:v>105C727076</x:v>
      </x:c>
      <x:c r="C206" t="str">
        <x:v>0001058576 </x:v>
      </x:c>
      <x:c r="D206" t="str">
        <x:v>Mua </x:v>
      </x:c>
      <x:c r="E206" t="str">
        <x:v>BID</x:v>
      </x:c>
      <x:c r="F206" t="str">
        <x:v>LO</x:v>
      </x:c>
      <x:c r="G206" s="18" t="n">
        <x:v>37.5</x:v>
      </x:c>
      <x:c r="H206" s="20" t="n">
        <x:v>1000</x:v>
      </x:c>
      <x:c r="I206"/>
      <x:c r="J206"/>
      <x:c r="K206"/>
      <x:c r="L206"/>
    </x:row>
    <x:row r="207">
      <x:c r="A207" t="n">
        <x:v>203</x:v>
      </x:c>
      <x:c r="B207" t="str">
        <x:v>105C727076</x:v>
      </x:c>
      <x:c r="C207" t="str">
        <x:v>0001058576 </x:v>
      </x:c>
      <x:c r="D207" t="str">
        <x:v>Mua </x:v>
      </x:c>
      <x:c r="E207" t="str">
        <x:v>BID</x:v>
      </x:c>
      <x:c r="F207" t="str">
        <x:v>LO</x:v>
      </x:c>
      <x:c r="G207" s="18" t="n">
        <x:v>36.6</x:v>
      </x:c>
      <x:c r="H207" s="20" t="n">
        <x:v>1500</x:v>
      </x:c>
      <x:c r="I207"/>
      <x:c r="J207"/>
      <x:c r="K207"/>
      <x:c r="L207"/>
    </x:row>
    <x:row r="208">
      <x:c r="A208" t="n">
        <x:v>204</x:v>
      </x:c>
      <x:c r="B208" t="str">
        <x:v>105C727076</x:v>
      </x:c>
      <x:c r="C208" t="str">
        <x:v>0001058576 </x:v>
      </x:c>
      <x:c r="D208" t="str">
        <x:v>Mua </x:v>
      </x:c>
      <x:c r="E208" t="str">
        <x:v>BID</x:v>
      </x:c>
      <x:c r="F208" t="str">
        <x:v>LO</x:v>
      </x:c>
      <x:c r="G208" s="18" t="n">
        <x:v>36.5</x:v>
      </x:c>
      <x:c r="H208" s="20" t="n">
        <x:v>1500</x:v>
      </x:c>
      <x:c r="I208"/>
      <x:c r="J208"/>
      <x:c r="K208"/>
      <x:c r="L208"/>
    </x:row>
    <x:row r="209">
      <x:c r="A209" t="n">
        <x:v>205</x:v>
      </x:c>
      <x:c r="B209" t="str">
        <x:v>105C727076</x:v>
      </x:c>
      <x:c r="C209" t="str">
        <x:v>0001058576 </x:v>
      </x:c>
      <x:c r="D209" t="str">
        <x:v>Mua </x:v>
      </x:c>
      <x:c r="E209" t="str">
        <x:v>BID</x:v>
      </x:c>
      <x:c r="F209" t="str">
        <x:v>LO</x:v>
      </x:c>
      <x:c r="G209" s="18" t="n">
        <x:v>36.6</x:v>
      </x:c>
      <x:c r="H209" s="20" t="n">
        <x:v>800</x:v>
      </x:c>
      <x:c r="I209"/>
      <x:c r="J209"/>
      <x:c r="K209"/>
      <x:c r="L209"/>
    </x:row>
    <x:row r="210">
      <x:c r="A210" t="n">
        <x:v>206</x:v>
      </x:c>
      <x:c r="B210" t="str">
        <x:v>105C727076</x:v>
      </x:c>
      <x:c r="C210" t="str">
        <x:v>0001058576 </x:v>
      </x:c>
      <x:c r="D210" t="str">
        <x:v>Mua </x:v>
      </x:c>
      <x:c r="E210" t="str">
        <x:v>BID</x:v>
      </x:c>
      <x:c r="F210" t="str">
        <x:v>LO</x:v>
      </x:c>
      <x:c r="G210" s="18" t="n">
        <x:v>36.1</x:v>
      </x:c>
      <x:c r="H210" s="20" t="n">
        <x:v>1600</x:v>
      </x:c>
      <x:c r="I210"/>
      <x:c r="J210"/>
      <x:c r="K210"/>
      <x:c r="L210"/>
    </x:row>
    <x:row r="211">
      <x:c r="A211" t="n">
        <x:v>207</x:v>
      </x:c>
      <x:c r="B211" t="str">
        <x:v>105C727076</x:v>
      </x:c>
      <x:c r="C211" t="str">
        <x:v>0001058576 </x:v>
      </x:c>
      <x:c r="D211" t="str">
        <x:v>Mua </x:v>
      </x:c>
      <x:c r="E211" t="str">
        <x:v>BID</x:v>
      </x:c>
      <x:c r="F211" t="str">
        <x:v>LO</x:v>
      </x:c>
      <x:c r="G211" s="18" t="n">
        <x:v>36.3</x:v>
      </x:c>
      <x:c r="H211" s="20" t="n">
        <x:v>800</x:v>
      </x:c>
      <x:c r="I211"/>
      <x:c r="J211"/>
      <x:c r="K211"/>
      <x:c r="L211"/>
    </x:row>
    <x:row r="212">
      <x:c r="A212" t="n">
        <x:v>208</x:v>
      </x:c>
      <x:c r="B212" t="str">
        <x:v>105C727076</x:v>
      </x:c>
      <x:c r="C212" t="str">
        <x:v>0001058576 </x:v>
      </x:c>
      <x:c r="D212" t="str">
        <x:v>Mua </x:v>
      </x:c>
      <x:c r="E212" t="str">
        <x:v>BID</x:v>
      </x:c>
      <x:c r="F212" t="str">
        <x:v>LO</x:v>
      </x:c>
      <x:c r="G212" s="18" t="n">
        <x:v>36.9</x:v>
      </x:c>
      <x:c r="H212" s="20" t="n">
        <x:v>1700</x:v>
      </x:c>
      <x:c r="I212"/>
      <x:c r="J212"/>
      <x:c r="K212"/>
      <x:c r="L212"/>
    </x:row>
    <x:row r="213">
      <x:c r="A213" t="n">
        <x:v>209</x:v>
      </x:c>
      <x:c r="B213" t="str">
        <x:v>105C727076</x:v>
      </x:c>
      <x:c r="C213" t="str">
        <x:v>0001058576 </x:v>
      </x:c>
      <x:c r="D213" t="str">
        <x:v>Mua </x:v>
      </x:c>
      <x:c r="E213" t="str">
        <x:v>BID</x:v>
      </x:c>
      <x:c r="F213" t="str">
        <x:v>LO</x:v>
      </x:c>
      <x:c r="G213" s="18" t="n">
        <x:v>37.4</x:v>
      </x:c>
      <x:c r="H213" s="20" t="n">
        <x:v>1200</x:v>
      </x:c>
      <x:c r="I213"/>
      <x:c r="J213"/>
      <x:c r="K213"/>
      <x:c r="L213"/>
    </x:row>
    <x:row r="214">
      <x:c r="A214" t="n">
        <x:v>210</x:v>
      </x:c>
      <x:c r="B214" t="str">
        <x:v>105C727076</x:v>
      </x:c>
      <x:c r="C214" t="str">
        <x:v>0001058576 </x:v>
      </x:c>
      <x:c r="D214" t="str">
        <x:v>Mua </x:v>
      </x:c>
      <x:c r="E214" t="str">
        <x:v>BID</x:v>
      </x:c>
      <x:c r="F214" t="str">
        <x:v>LO</x:v>
      </x:c>
      <x:c r="G214" s="18" t="n">
        <x:v>37.1</x:v>
      </x:c>
      <x:c r="H214" s="20" t="n">
        <x:v>500</x:v>
      </x:c>
      <x:c r="I214"/>
      <x:c r="J214"/>
      <x:c r="K214"/>
      <x:c r="L214"/>
    </x:row>
    <x:row r="215">
      <x:c r="A215" t="n">
        <x:v>211</x:v>
      </x:c>
      <x:c r="B215" t="str">
        <x:v>105C727076</x:v>
      </x:c>
      <x:c r="C215" t="str">
        <x:v>0001058576 </x:v>
      </x:c>
      <x:c r="D215" t="str">
        <x:v>Mua </x:v>
      </x:c>
      <x:c r="E215" t="str">
        <x:v>BID</x:v>
      </x:c>
      <x:c r="F215" t="str">
        <x:v>LO</x:v>
      </x:c>
      <x:c r="G215" s="18" t="n">
        <x:v>36.3</x:v>
      </x:c>
      <x:c r="H215" s="20" t="n">
        <x:v>1400</x:v>
      </x:c>
      <x:c r="I215"/>
      <x:c r="J215"/>
      <x:c r="K215"/>
      <x:c r="L215"/>
    </x:row>
    <x:row r="216">
      <x:c r="A216" t="n">
        <x:v>212</x:v>
      </x:c>
      <x:c r="B216" t="str">
        <x:v>105C727076</x:v>
      </x:c>
      <x:c r="C216" t="str">
        <x:v>0001058576 </x:v>
      </x:c>
      <x:c r="D216" t="str">
        <x:v>Mua </x:v>
      </x:c>
      <x:c r="E216" t="str">
        <x:v>BID</x:v>
      </x:c>
      <x:c r="F216" t="str">
        <x:v>LO</x:v>
      </x:c>
      <x:c r="G216" s="18" t="n">
        <x:v>36.5</x:v>
      </x:c>
      <x:c r="H216" s="20" t="n">
        <x:v>500</x:v>
      </x:c>
      <x:c r="I216"/>
      <x:c r="J216"/>
      <x:c r="K216"/>
      <x:c r="L216"/>
    </x:row>
    <x:row r="217">
      <x:c r="A217" t="n">
        <x:v>213</x:v>
      </x:c>
      <x:c r="B217" t="str">
        <x:v>105C727076</x:v>
      </x:c>
      <x:c r="C217" t="str">
        <x:v>0001058576 </x:v>
      </x:c>
      <x:c r="D217" t="str">
        <x:v>Mua </x:v>
      </x:c>
      <x:c r="E217" t="str">
        <x:v>BID</x:v>
      </x:c>
      <x:c r="F217" t="str">
        <x:v>LO</x:v>
      </x:c>
      <x:c r="G217" s="18" t="n">
        <x:v>37.1</x:v>
      </x:c>
      <x:c r="H217" s="20" t="n">
        <x:v>800</x:v>
      </x:c>
      <x:c r="I217"/>
      <x:c r="J217"/>
      <x:c r="K217"/>
      <x:c r="L217"/>
    </x:row>
    <x:row r="218">
      <x:c r="A218" t="n">
        <x:v>214</x:v>
      </x:c>
      <x:c r="B218" t="str">
        <x:v>105C727076</x:v>
      </x:c>
      <x:c r="C218" t="str">
        <x:v>0001058576 </x:v>
      </x:c>
      <x:c r="D218" t="str">
        <x:v>Mua </x:v>
      </x:c>
      <x:c r="E218" t="str">
        <x:v>BID</x:v>
      </x:c>
      <x:c r="F218" t="str">
        <x:v>LO</x:v>
      </x:c>
      <x:c r="G218" s="18" t="n">
        <x:v>37.1</x:v>
      </x:c>
      <x:c r="H218" s="20" t="n">
        <x:v>1800</x:v>
      </x:c>
      <x:c r="I218"/>
      <x:c r="J218"/>
      <x:c r="K218"/>
      <x:c r="L218"/>
    </x:row>
    <x:row r="219">
      <x:c r="A219" t="n">
        <x:v>215</x:v>
      </x:c>
      <x:c r="B219" t="str">
        <x:v>105C727076</x:v>
      </x:c>
      <x:c r="C219" t="str">
        <x:v>0001058576 </x:v>
      </x:c>
      <x:c r="D219" t="str">
        <x:v>Mua </x:v>
      </x:c>
      <x:c r="E219" t="str">
        <x:v>BID</x:v>
      </x:c>
      <x:c r="F219" t="str">
        <x:v>LO</x:v>
      </x:c>
      <x:c r="G219" s="18" t="n">
        <x:v>36.4</x:v>
      </x:c>
      <x:c r="H219" s="20" t="n">
        <x:v>200</x:v>
      </x:c>
      <x:c r="I219"/>
      <x:c r="J219"/>
      <x:c r="K219"/>
      <x:c r="L219"/>
    </x:row>
    <x:row r="220">
      <x:c r="A220" t="n">
        <x:v>216</x:v>
      </x:c>
      <x:c r="B220" t="str">
        <x:v>105C727076</x:v>
      </x:c>
      <x:c r="C220" t="str">
        <x:v>0001058576 </x:v>
      </x:c>
      <x:c r="D220" t="str">
        <x:v>Mua </x:v>
      </x:c>
      <x:c r="E220" t="str">
        <x:v>BID</x:v>
      </x:c>
      <x:c r="F220" t="str">
        <x:v>LO</x:v>
      </x:c>
      <x:c r="G220" s="18" t="n">
        <x:v>36.7</x:v>
      </x:c>
      <x:c r="H220" s="20" t="n">
        <x:v>800</x:v>
      </x:c>
      <x:c r="I220"/>
      <x:c r="J220"/>
      <x:c r="K220"/>
      <x:c r="L220"/>
    </x:row>
    <x:row r="221">
      <x:c r="A221" t="n">
        <x:v>217</x:v>
      </x:c>
      <x:c r="B221" t="str">
        <x:v>105C727076</x:v>
      </x:c>
      <x:c r="C221" t="str">
        <x:v>0001058576 </x:v>
      </x:c>
      <x:c r="D221" t="str">
        <x:v>Mua </x:v>
      </x:c>
      <x:c r="E221" t="str">
        <x:v>BID</x:v>
      </x:c>
      <x:c r="F221" t="str">
        <x:v>LO</x:v>
      </x:c>
      <x:c r="G221" s="18" t="n">
        <x:v>36.7</x:v>
      </x:c>
      <x:c r="H221" s="20" t="n">
        <x:v>1500</x:v>
      </x:c>
      <x:c r="I221"/>
      <x:c r="J221"/>
      <x:c r="K221"/>
      <x:c r="L221"/>
    </x:row>
    <x:row r="222">
      <x:c r="A222" t="n">
        <x:v>218</x:v>
      </x:c>
      <x:c r="B222" t="str">
        <x:v>105C727076</x:v>
      </x:c>
      <x:c r="C222" t="str">
        <x:v>0001058576 </x:v>
      </x:c>
      <x:c r="D222" t="str">
        <x:v>Mua </x:v>
      </x:c>
      <x:c r="E222" t="str">
        <x:v>BID</x:v>
      </x:c>
      <x:c r="F222" t="str">
        <x:v>LO</x:v>
      </x:c>
      <x:c r="G222" s="18" t="n">
        <x:v>36.4</x:v>
      </x:c>
      <x:c r="H222" s="20" t="n">
        <x:v>100</x:v>
      </x:c>
      <x:c r="I222"/>
      <x:c r="J222"/>
      <x:c r="K222"/>
      <x:c r="L222"/>
    </x:row>
    <x:row r="223">
      <x:c r="A223" t="n">
        <x:v>219</x:v>
      </x:c>
      <x:c r="B223" t="str">
        <x:v>105C727076</x:v>
      </x:c>
      <x:c r="C223" t="str">
        <x:v>0001058576 </x:v>
      </x:c>
      <x:c r="D223" t="str">
        <x:v>Mua </x:v>
      </x:c>
      <x:c r="E223" t="str">
        <x:v>BID</x:v>
      </x:c>
      <x:c r="F223" t="str">
        <x:v>LO</x:v>
      </x:c>
      <x:c r="G223" s="18" t="n">
        <x:v>37.3</x:v>
      </x:c>
      <x:c r="H223" s="20" t="n">
        <x:v>1700</x:v>
      </x:c>
      <x:c r="I223"/>
      <x:c r="J223"/>
      <x:c r="K223"/>
      <x:c r="L223"/>
    </x:row>
    <x:row r="224">
      <x:c r="A224" t="n">
        <x:v>220</x:v>
      </x:c>
      <x:c r="B224" t="str">
        <x:v>105C727076</x:v>
      </x:c>
      <x:c r="C224" t="str">
        <x:v>0001058576 </x:v>
      </x:c>
      <x:c r="D224" t="str">
        <x:v>Mua </x:v>
      </x:c>
      <x:c r="E224" t="str">
        <x:v>BID</x:v>
      </x:c>
      <x:c r="F224" t="str">
        <x:v>LO</x:v>
      </x:c>
      <x:c r="G224" s="18" t="n">
        <x:v>36.9</x:v>
      </x:c>
      <x:c r="H224" s="20" t="n">
        <x:v>700</x:v>
      </x:c>
      <x:c r="I224"/>
      <x:c r="J224"/>
      <x:c r="K224"/>
      <x:c r="L224"/>
    </x:row>
    <x:row r="225">
      <x:c r="A225" t="n">
        <x:v>221</x:v>
      </x:c>
      <x:c r="B225" t="str">
        <x:v>105C727076</x:v>
      </x:c>
      <x:c r="C225" t="str">
        <x:v>0001058576 </x:v>
      </x:c>
      <x:c r="D225" t="str">
        <x:v>Mua </x:v>
      </x:c>
      <x:c r="E225" t="str">
        <x:v>BID</x:v>
      </x:c>
      <x:c r="F225" t="str">
        <x:v>LO</x:v>
      </x:c>
      <x:c r="G225" s="18" t="n">
        <x:v>36.1</x:v>
      </x:c>
      <x:c r="H225" s="20" t="n">
        <x:v>1700</x:v>
      </x:c>
      <x:c r="I225"/>
      <x:c r="J225"/>
      <x:c r="K225"/>
      <x:c r="L225"/>
    </x:row>
    <x:row r="226">
      <x:c r="A226" t="n">
        <x:v>222</x:v>
      </x:c>
      <x:c r="B226" t="str">
        <x:v>105C727076</x:v>
      </x:c>
      <x:c r="C226" t="str">
        <x:v>0001058576 </x:v>
      </x:c>
      <x:c r="D226" t="str">
        <x:v>Mua </x:v>
      </x:c>
      <x:c r="E226" t="str">
        <x:v>BID</x:v>
      </x:c>
      <x:c r="F226" t="str">
        <x:v>LO</x:v>
      </x:c>
      <x:c r="G226" s="18" t="n">
        <x:v>37.1</x:v>
      </x:c>
      <x:c r="H226" s="20" t="n">
        <x:v>500</x:v>
      </x:c>
      <x:c r="I226"/>
      <x:c r="J226"/>
      <x:c r="K226"/>
      <x:c r="L226"/>
    </x:row>
    <x:row r="227">
      <x:c r="A227" t="n">
        <x:v>223</x:v>
      </x:c>
      <x:c r="B227" t="str">
        <x:v>105C727076</x:v>
      </x:c>
      <x:c r="C227" t="str">
        <x:v>0001058576 </x:v>
      </x:c>
      <x:c r="D227" t="str">
        <x:v>Mua </x:v>
      </x:c>
      <x:c r="E227" t="str">
        <x:v>BID</x:v>
      </x:c>
      <x:c r="F227" t="str">
        <x:v>LO</x:v>
      </x:c>
      <x:c r="G227" s="18" t="n">
        <x:v>37.5</x:v>
      </x:c>
      <x:c r="H227" s="20" t="n">
        <x:v>600</x:v>
      </x:c>
      <x:c r="I227"/>
      <x:c r="J227"/>
      <x:c r="K227"/>
      <x:c r="L227"/>
    </x:row>
    <x:row r="228">
      <x:c r="A228" t="n">
        <x:v>224</x:v>
      </x:c>
      <x:c r="B228" t="str">
        <x:v>105C727076</x:v>
      </x:c>
      <x:c r="C228" t="str">
        <x:v>0001058576 </x:v>
      </x:c>
      <x:c r="D228" t="str">
        <x:v>Mua </x:v>
      </x:c>
      <x:c r="E228" t="str">
        <x:v>BID</x:v>
      </x:c>
      <x:c r="F228" t="str">
        <x:v>LO</x:v>
      </x:c>
      <x:c r="G228" s="18" t="n">
        <x:v>37.2</x:v>
      </x:c>
      <x:c r="H228" s="20" t="n">
        <x:v>1600</x:v>
      </x:c>
      <x:c r="I228"/>
      <x:c r="J228"/>
      <x:c r="K228"/>
      <x:c r="L228"/>
    </x:row>
    <x:row r="229">
      <x:c r="A229" t="n">
        <x:v>225</x:v>
      </x:c>
      <x:c r="B229" t="str">
        <x:v>105C727076</x:v>
      </x:c>
      <x:c r="C229" t="str">
        <x:v>0001058576 </x:v>
      </x:c>
      <x:c r="D229" t="str">
        <x:v>Mua </x:v>
      </x:c>
      <x:c r="E229" t="str">
        <x:v>BID</x:v>
      </x:c>
      <x:c r="F229" t="str">
        <x:v>LO</x:v>
      </x:c>
      <x:c r="G229" s="18" t="n">
        <x:v>36.1</x:v>
      </x:c>
      <x:c r="H229" s="20" t="n">
        <x:v>1500</x:v>
      </x:c>
      <x:c r="I229"/>
      <x:c r="J229"/>
      <x:c r="K229"/>
      <x:c r="L229"/>
    </x:row>
    <x:row r="230">
      <x:c r="A230" t="n">
        <x:v>226</x:v>
      </x:c>
      <x:c r="B230" t="str">
        <x:v>105C727076</x:v>
      </x:c>
      <x:c r="C230" t="str">
        <x:v>0001058576 </x:v>
      </x:c>
      <x:c r="D230" t="str">
        <x:v>Mua </x:v>
      </x:c>
      <x:c r="E230" t="str">
        <x:v>BID</x:v>
      </x:c>
      <x:c r="F230" t="str">
        <x:v>LO</x:v>
      </x:c>
      <x:c r="G230" s="18" t="n">
        <x:v>37.5</x:v>
      </x:c>
      <x:c r="H230" s="20" t="n">
        <x:v>1200</x:v>
      </x:c>
      <x:c r="I230"/>
      <x:c r="J230"/>
      <x:c r="K230"/>
      <x:c r="L230"/>
    </x:row>
    <x:row r="231">
      <x:c r="A231" t="n">
        <x:v>227</x:v>
      </x:c>
      <x:c r="B231" t="str">
        <x:v>105C727076</x:v>
      </x:c>
      <x:c r="C231" t="str">
        <x:v>0001058576 </x:v>
      </x:c>
      <x:c r="D231" t="str">
        <x:v>Mua </x:v>
      </x:c>
      <x:c r="E231" t="str">
        <x:v>BID</x:v>
      </x:c>
      <x:c r="F231" t="str">
        <x:v>LO</x:v>
      </x:c>
      <x:c r="G231" s="18" t="n">
        <x:v>36.2</x:v>
      </x:c>
      <x:c r="H231" s="20" t="n">
        <x:v>2000</x:v>
      </x:c>
      <x:c r="I231"/>
      <x:c r="J231"/>
      <x:c r="K231"/>
      <x:c r="L231"/>
    </x:row>
    <x:row r="232">
      <x:c r="A232" t="n">
        <x:v>228</x:v>
      </x:c>
      <x:c r="B232" t="str">
        <x:v>105C727076</x:v>
      </x:c>
      <x:c r="C232" t="str">
        <x:v>0001058576 </x:v>
      </x:c>
      <x:c r="D232" t="str">
        <x:v>Mua </x:v>
      </x:c>
      <x:c r="E232" t="str">
        <x:v>BID</x:v>
      </x:c>
      <x:c r="F232" t="str">
        <x:v>LO</x:v>
      </x:c>
      <x:c r="G232" s="18" t="n">
        <x:v>36.9</x:v>
      </x:c>
      <x:c r="H232" s="20" t="n">
        <x:v>300</x:v>
      </x:c>
      <x:c r="I232"/>
      <x:c r="J232"/>
      <x:c r="K232"/>
      <x:c r="L232"/>
    </x:row>
    <x:row r="233">
      <x:c r="A233" t="n">
        <x:v>229</x:v>
      </x:c>
      <x:c r="B233" t="str">
        <x:v>105C727076</x:v>
      </x:c>
      <x:c r="C233" t="str">
        <x:v>0001058576 </x:v>
      </x:c>
      <x:c r="D233" t="str">
        <x:v>Mua </x:v>
      </x:c>
      <x:c r="E233" t="str">
        <x:v>BID</x:v>
      </x:c>
      <x:c r="F233" t="str">
        <x:v>LO</x:v>
      </x:c>
      <x:c r="G233" s="18" t="n">
        <x:v>36.6</x:v>
      </x:c>
      <x:c r="H233" s="20" t="n">
        <x:v>900</x:v>
      </x:c>
      <x:c r="I233"/>
      <x:c r="J233"/>
      <x:c r="K233"/>
      <x:c r="L233"/>
    </x:row>
    <x:row r="234">
      <x:c r="A234" t="n">
        <x:v>230</x:v>
      </x:c>
      <x:c r="B234" t="str">
        <x:v>105C727076</x:v>
      </x:c>
      <x:c r="C234" t="str">
        <x:v>0001058576 </x:v>
      </x:c>
      <x:c r="D234" t="str">
        <x:v>Mua </x:v>
      </x:c>
      <x:c r="E234" t="str">
        <x:v>BID</x:v>
      </x:c>
      <x:c r="F234" t="str">
        <x:v>LO</x:v>
      </x:c>
      <x:c r="G234" s="18" t="n">
        <x:v>37.5</x:v>
      </x:c>
      <x:c r="H234" s="20" t="n">
        <x:v>1500</x:v>
      </x:c>
      <x:c r="I234"/>
      <x:c r="J234"/>
      <x:c r="K234"/>
      <x:c r="L234"/>
    </x:row>
    <x:row r="235">
      <x:c r="A235" t="n">
        <x:v>231</x:v>
      </x:c>
      <x:c r="B235" t="str">
        <x:v>105C727076</x:v>
      </x:c>
      <x:c r="C235" t="str">
        <x:v>0001058576 </x:v>
      </x:c>
      <x:c r="D235" t="str">
        <x:v>Mua </x:v>
      </x:c>
      <x:c r="E235" t="str">
        <x:v>BID</x:v>
      </x:c>
      <x:c r="F235" t="str">
        <x:v>LO</x:v>
      </x:c>
      <x:c r="G235" s="18" t="n">
        <x:v>36.3</x:v>
      </x:c>
      <x:c r="H235" s="20" t="n">
        <x:v>1300</x:v>
      </x:c>
      <x:c r="I235"/>
      <x:c r="J235"/>
      <x:c r="K235"/>
      <x:c r="L235"/>
    </x:row>
    <x:row r="236">
      <x:c r="A236" t="n">
        <x:v>232</x:v>
      </x:c>
      <x:c r="B236" t="str">
        <x:v>105C727076</x:v>
      </x:c>
      <x:c r="C236" t="str">
        <x:v>0001058576 </x:v>
      </x:c>
      <x:c r="D236" t="str">
        <x:v>Mua </x:v>
      </x:c>
      <x:c r="E236" t="str">
        <x:v>BID</x:v>
      </x:c>
      <x:c r="F236" t="str">
        <x:v>LO</x:v>
      </x:c>
      <x:c r="G236" s="18" t="n">
        <x:v>37.2</x:v>
      </x:c>
      <x:c r="H236" s="20" t="n">
        <x:v>200</x:v>
      </x:c>
      <x:c r="I236"/>
      <x:c r="J236"/>
      <x:c r="K236"/>
      <x:c r="L236"/>
    </x:row>
    <x:row r="237">
      <x:c r="A237" t="n">
        <x:v>233</x:v>
      </x:c>
      <x:c r="B237" t="str">
        <x:v>105C727076</x:v>
      </x:c>
      <x:c r="C237" t="str">
        <x:v>0001058576 </x:v>
      </x:c>
      <x:c r="D237" t="str">
        <x:v>Mua </x:v>
      </x:c>
      <x:c r="E237" t="str">
        <x:v>BID</x:v>
      </x:c>
      <x:c r="F237" t="str">
        <x:v>LO</x:v>
      </x:c>
      <x:c r="G237" s="18" t="n">
        <x:v>36.6</x:v>
      </x:c>
      <x:c r="H237" s="20" t="n">
        <x:v>1700</x:v>
      </x:c>
      <x:c r="I237"/>
      <x:c r="J237"/>
      <x:c r="K237"/>
      <x:c r="L237"/>
    </x:row>
    <x:row r="238">
      <x:c r="A238" t="n">
        <x:v>234</x:v>
      </x:c>
      <x:c r="B238" t="str">
        <x:v>105C727076</x:v>
      </x:c>
      <x:c r="C238" t="str">
        <x:v>0001058576 </x:v>
      </x:c>
      <x:c r="D238" t="str">
        <x:v>Mua </x:v>
      </x:c>
      <x:c r="E238" t="str">
        <x:v>BID</x:v>
      </x:c>
      <x:c r="F238" t="str">
        <x:v>LO</x:v>
      </x:c>
      <x:c r="G238" s="18" t="n">
        <x:v>36.4</x:v>
      </x:c>
      <x:c r="H238" s="20" t="n">
        <x:v>200</x:v>
      </x:c>
      <x:c r="I238"/>
      <x:c r="J238"/>
      <x:c r="K238"/>
      <x:c r="L238"/>
    </x:row>
    <x:row r="239">
      <x:c r="A239" t="n">
        <x:v>235</x:v>
      </x:c>
      <x:c r="B239" t="str">
        <x:v>105C727076</x:v>
      </x:c>
      <x:c r="C239" t="str">
        <x:v>0001058576 </x:v>
      </x:c>
      <x:c r="D239" t="str">
        <x:v>Mua </x:v>
      </x:c>
      <x:c r="E239" t="str">
        <x:v>BID</x:v>
      </x:c>
      <x:c r="F239" t="str">
        <x:v>LO</x:v>
      </x:c>
      <x:c r="G239" s="18" t="n">
        <x:v>37</x:v>
      </x:c>
      <x:c r="H239" s="20" t="n">
        <x:v>700</x:v>
      </x:c>
      <x:c r="I239"/>
      <x:c r="J239"/>
      <x:c r="K239"/>
      <x:c r="L239"/>
    </x:row>
    <x:row r="240">
      <x:c r="A240" t="n">
        <x:v>236</x:v>
      </x:c>
      <x:c r="B240" t="str">
        <x:v>105C727076</x:v>
      </x:c>
      <x:c r="C240" t="str">
        <x:v>0001058576 </x:v>
      </x:c>
      <x:c r="D240" t="str">
        <x:v>Mua </x:v>
      </x:c>
      <x:c r="E240" t="str">
        <x:v>BID</x:v>
      </x:c>
      <x:c r="F240" t="str">
        <x:v>LO</x:v>
      </x:c>
      <x:c r="G240" s="18" t="n">
        <x:v>36.6</x:v>
      </x:c>
      <x:c r="H240" s="20" t="n">
        <x:v>300</x:v>
      </x:c>
      <x:c r="I240"/>
      <x:c r="J240"/>
      <x:c r="K240"/>
      <x:c r="L240"/>
    </x:row>
    <x:row r="241">
      <x:c r="A241" t="n">
        <x:v>237</x:v>
      </x:c>
      <x:c r="B241" t="str">
        <x:v>105C727076</x:v>
      </x:c>
      <x:c r="C241" t="str">
        <x:v>0001058576 </x:v>
      </x:c>
      <x:c r="D241" t="str">
        <x:v>Mua </x:v>
      </x:c>
      <x:c r="E241" t="str">
        <x:v>BID</x:v>
      </x:c>
      <x:c r="F241" t="str">
        <x:v>LO</x:v>
      </x:c>
      <x:c r="G241" s="18" t="n">
        <x:v>36.9</x:v>
      </x:c>
      <x:c r="H241" s="20" t="n">
        <x:v>1900</x:v>
      </x:c>
      <x:c r="I241"/>
      <x:c r="J241"/>
      <x:c r="K241"/>
      <x:c r="L241"/>
    </x:row>
    <x:row r="242">
      <x:c r="A242" t="n">
        <x:v>238</x:v>
      </x:c>
      <x:c r="B242" t="str">
        <x:v>105C727076</x:v>
      </x:c>
      <x:c r="C242" t="str">
        <x:v>0001058576 </x:v>
      </x:c>
      <x:c r="D242" t="str">
        <x:v>Mua </x:v>
      </x:c>
      <x:c r="E242" t="str">
        <x:v>BID</x:v>
      </x:c>
      <x:c r="F242" t="str">
        <x:v>LO</x:v>
      </x:c>
      <x:c r="G242" s="18" t="n">
        <x:v>36.3</x:v>
      </x:c>
      <x:c r="H242" s="20" t="n">
        <x:v>1400</x:v>
      </x:c>
      <x:c r="I242"/>
      <x:c r="J242"/>
      <x:c r="K242"/>
      <x:c r="L242"/>
    </x:row>
    <x:row r="243">
      <x:c r="A243" t="n">
        <x:v>239</x:v>
      </x:c>
      <x:c r="B243" t="str">
        <x:v>105C727076</x:v>
      </x:c>
      <x:c r="C243" t="str">
        <x:v>0001058576 </x:v>
      </x:c>
      <x:c r="D243" t="str">
        <x:v>Mua </x:v>
      </x:c>
      <x:c r="E243" t="str">
        <x:v>BID</x:v>
      </x:c>
      <x:c r="F243" t="str">
        <x:v>LO</x:v>
      </x:c>
      <x:c r="G243" s="18" t="n">
        <x:v>37.1</x:v>
      </x:c>
      <x:c r="H243" s="20" t="n">
        <x:v>900</x:v>
      </x:c>
      <x:c r="I243"/>
      <x:c r="J243"/>
      <x:c r="K243"/>
      <x:c r="L243"/>
    </x:row>
    <x:row r="244">
      <x:c r="A244" t="n">
        <x:v>240</x:v>
      </x:c>
      <x:c r="B244" t="str">
        <x:v>105C727076</x:v>
      </x:c>
      <x:c r="C244" t="str">
        <x:v>0001058576 </x:v>
      </x:c>
      <x:c r="D244" t="str">
        <x:v>Mua </x:v>
      </x:c>
      <x:c r="E244" t="str">
        <x:v>BID</x:v>
      </x:c>
      <x:c r="F244" t="str">
        <x:v>LO</x:v>
      </x:c>
      <x:c r="G244" s="18" t="n">
        <x:v>37.1</x:v>
      </x:c>
      <x:c r="H244" s="20" t="n">
        <x:v>1800</x:v>
      </x:c>
      <x:c r="I244"/>
      <x:c r="J244"/>
      <x:c r="K244"/>
      <x:c r="L244"/>
    </x:row>
    <x:row r="245">
      <x:c r="A245" t="n">
        <x:v>241</x:v>
      </x:c>
      <x:c r="B245" t="str">
        <x:v>105C727076</x:v>
      </x:c>
      <x:c r="C245" t="str">
        <x:v>0001058576 </x:v>
      </x:c>
      <x:c r="D245" t="str">
        <x:v>Mua </x:v>
      </x:c>
      <x:c r="E245" t="str">
        <x:v>BID</x:v>
      </x:c>
      <x:c r="F245" t="str">
        <x:v>LO</x:v>
      </x:c>
      <x:c r="G245" s="18" t="n">
        <x:v>37.1</x:v>
      </x:c>
      <x:c r="H245" s="20" t="n">
        <x:v>1400</x:v>
      </x:c>
      <x:c r="I245"/>
      <x:c r="J245"/>
      <x:c r="K245"/>
      <x:c r="L245"/>
    </x:row>
    <x:row r="246">
      <x:c r="A246" t="n">
        <x:v>242</x:v>
      </x:c>
      <x:c r="B246" t="str">
        <x:v>105C727076</x:v>
      </x:c>
      <x:c r="C246" t="str">
        <x:v>0001058576 </x:v>
      </x:c>
      <x:c r="D246" t="str">
        <x:v>Mua </x:v>
      </x:c>
      <x:c r="E246" t="str">
        <x:v>BID</x:v>
      </x:c>
      <x:c r="F246" t="str">
        <x:v>LO</x:v>
      </x:c>
      <x:c r="G246" s="18" t="n">
        <x:v>36.8</x:v>
      </x:c>
      <x:c r="H246" s="20" t="n">
        <x:v>1400</x:v>
      </x:c>
      <x:c r="I246"/>
      <x:c r="J246"/>
      <x:c r="K246"/>
      <x:c r="L246"/>
    </x:row>
    <x:row r="247">
      <x:c r="A247" t="n">
        <x:v>243</x:v>
      </x:c>
      <x:c r="B247" t="str">
        <x:v>105C727076</x:v>
      </x:c>
      <x:c r="C247" t="str">
        <x:v>0001058576 </x:v>
      </x:c>
      <x:c r="D247" t="str">
        <x:v>Mua </x:v>
      </x:c>
      <x:c r="E247" t="str">
        <x:v>BID</x:v>
      </x:c>
      <x:c r="F247" t="str">
        <x:v>LO</x:v>
      </x:c>
      <x:c r="G247" s="18" t="n">
        <x:v>37</x:v>
      </x:c>
      <x:c r="H247" s="20" t="n">
        <x:v>300</x:v>
      </x:c>
      <x:c r="I247"/>
      <x:c r="J247"/>
      <x:c r="K247"/>
      <x:c r="L247"/>
    </x:row>
    <x:row r="248">
      <x:c r="A248" t="n">
        <x:v>244</x:v>
      </x:c>
      <x:c r="B248" t="str">
        <x:v>105C727076</x:v>
      </x:c>
      <x:c r="C248" t="str">
        <x:v>0001058576 </x:v>
      </x:c>
      <x:c r="D248" t="str">
        <x:v>Mua </x:v>
      </x:c>
      <x:c r="E248" t="str">
        <x:v>BID</x:v>
      </x:c>
      <x:c r="F248" t="str">
        <x:v>LO</x:v>
      </x:c>
      <x:c r="G248" s="18" t="n">
        <x:v>37.4</x:v>
      </x:c>
      <x:c r="H248" s="20" t="n">
        <x:v>100</x:v>
      </x:c>
      <x:c r="I248"/>
      <x:c r="J248"/>
      <x:c r="K248"/>
      <x:c r="L248"/>
    </x:row>
    <x:row r="249">
      <x:c r="A249" t="n">
        <x:v>245</x:v>
      </x:c>
      <x:c r="B249" t="str">
        <x:v>105C727076</x:v>
      </x:c>
      <x:c r="C249" t="str">
        <x:v>0001058576 </x:v>
      </x:c>
      <x:c r="D249" t="str">
        <x:v>Mua </x:v>
      </x:c>
      <x:c r="E249" t="str">
        <x:v>BID</x:v>
      </x:c>
      <x:c r="F249" t="str">
        <x:v>LO</x:v>
      </x:c>
      <x:c r="G249" s="18" t="n">
        <x:v>37</x:v>
      </x:c>
      <x:c r="H249" s="20" t="n">
        <x:v>1300</x:v>
      </x:c>
      <x:c r="I249"/>
      <x:c r="J249"/>
      <x:c r="K249"/>
      <x:c r="L249"/>
    </x:row>
    <x:row r="250">
      <x:c r="A250" t="n">
        <x:v>246</x:v>
      </x:c>
      <x:c r="B250" t="str">
        <x:v>105C727076</x:v>
      </x:c>
      <x:c r="C250" t="str">
        <x:v>0001058576 </x:v>
      </x:c>
      <x:c r="D250" t="str">
        <x:v>Mua </x:v>
      </x:c>
      <x:c r="E250" t="str">
        <x:v>BID</x:v>
      </x:c>
      <x:c r="F250" t="str">
        <x:v>LO</x:v>
      </x:c>
      <x:c r="G250" s="18" t="n">
        <x:v>37</x:v>
      </x:c>
      <x:c r="H250" s="20" t="n">
        <x:v>1900</x:v>
      </x:c>
      <x:c r="I250"/>
      <x:c r="J250"/>
      <x:c r="K250"/>
      <x:c r="L250"/>
    </x:row>
    <x:row r="251">
      <x:c r="A251" t="n">
        <x:v>247</x:v>
      </x:c>
      <x:c r="B251" t="str">
        <x:v>105C727076</x:v>
      </x:c>
      <x:c r="C251" t="str">
        <x:v>0001058576 </x:v>
      </x:c>
      <x:c r="D251" t="str">
        <x:v>Mua </x:v>
      </x:c>
      <x:c r="E251" t="str">
        <x:v>BID</x:v>
      </x:c>
      <x:c r="F251" t="str">
        <x:v>LO</x:v>
      </x:c>
      <x:c r="G251" s="18" t="n">
        <x:v>37.2</x:v>
      </x:c>
      <x:c r="H251" s="20" t="n">
        <x:v>700</x:v>
      </x:c>
      <x:c r="I251"/>
      <x:c r="J251"/>
      <x:c r="K251"/>
      <x:c r="L251"/>
    </x:row>
    <x:row r="252">
      <x:c r="A252" t="n">
        <x:v>248</x:v>
      </x:c>
      <x:c r="B252" t="str">
        <x:v>105C727076</x:v>
      </x:c>
      <x:c r="C252" t="str">
        <x:v>0001058576 </x:v>
      </x:c>
      <x:c r="D252" t="str">
        <x:v>Mua </x:v>
      </x:c>
      <x:c r="E252" t="str">
        <x:v>BID</x:v>
      </x:c>
      <x:c r="F252" t="str">
        <x:v>LO</x:v>
      </x:c>
      <x:c r="G252" s="18" t="n">
        <x:v>36.1</x:v>
      </x:c>
      <x:c r="H252" s="20" t="n">
        <x:v>800</x:v>
      </x:c>
      <x:c r="I252"/>
      <x:c r="J252"/>
      <x:c r="K252"/>
      <x:c r="L252"/>
    </x:row>
    <x:row r="253">
      <x:c r="A253" t="n">
        <x:v>249</x:v>
      </x:c>
      <x:c r="B253" t="str">
        <x:v>105C727076</x:v>
      </x:c>
      <x:c r="C253" t="str">
        <x:v>0001058576 </x:v>
      </x:c>
      <x:c r="D253" t="str">
        <x:v>Mua </x:v>
      </x:c>
      <x:c r="E253" t="str">
        <x:v>BID</x:v>
      </x:c>
      <x:c r="F253" t="str">
        <x:v>LO</x:v>
      </x:c>
      <x:c r="G253" s="18" t="n">
        <x:v>36.3</x:v>
      </x:c>
      <x:c r="H253" s="20" t="n">
        <x:v>1700</x:v>
      </x:c>
      <x:c r="I253"/>
      <x:c r="J253"/>
      <x:c r="K253"/>
      <x:c r="L253"/>
    </x:row>
    <x:row r="254">
      <x:c r="A254" t="n">
        <x:v>250</x:v>
      </x:c>
      <x:c r="B254" t="str">
        <x:v>105C727076</x:v>
      </x:c>
      <x:c r="C254" t="str">
        <x:v>0001058576 </x:v>
      </x:c>
      <x:c r="D254" t="str">
        <x:v>Mua </x:v>
      </x:c>
      <x:c r="E254" t="str">
        <x:v>BID</x:v>
      </x:c>
      <x:c r="F254" t="str">
        <x:v>LO</x:v>
      </x:c>
      <x:c r="G254" s="18" t="n">
        <x:v>37.5</x:v>
      </x:c>
      <x:c r="H254" s="20" t="n">
        <x:v>300</x:v>
      </x:c>
      <x:c r="I254"/>
      <x:c r="J254"/>
      <x:c r="K254"/>
      <x:c r="L254"/>
    </x:row>
    <x:row r="255">
      <x:c r="A255" t="n">
        <x:v>251</x:v>
      </x:c>
      <x:c r="B255" t="str">
        <x:v>105C727076</x:v>
      </x:c>
      <x:c r="C255" t="str">
        <x:v>0001058576 </x:v>
      </x:c>
      <x:c r="D255" t="str">
        <x:v>Mua </x:v>
      </x:c>
      <x:c r="E255" t="str">
        <x:v>BID</x:v>
      </x:c>
      <x:c r="F255" t="str">
        <x:v>LO</x:v>
      </x:c>
      <x:c r="G255" s="18" t="n">
        <x:v>37.3</x:v>
      </x:c>
      <x:c r="H255" s="20" t="n">
        <x:v>1400</x:v>
      </x:c>
      <x:c r="I255"/>
      <x:c r="J255"/>
      <x:c r="K255"/>
      <x:c r="L255"/>
    </x:row>
    <x:row r="256">
      <x:c r="A256" t="n">
        <x:v>252</x:v>
      </x:c>
      <x:c r="B256" t="str">
        <x:v>105C727076</x:v>
      </x:c>
      <x:c r="C256" t="str">
        <x:v>0001058576 </x:v>
      </x:c>
      <x:c r="D256" t="str">
        <x:v>Mua </x:v>
      </x:c>
      <x:c r="E256" t="str">
        <x:v>BID</x:v>
      </x:c>
      <x:c r="F256" t="str">
        <x:v>LO</x:v>
      </x:c>
      <x:c r="G256" s="18" t="n">
        <x:v>37.3</x:v>
      </x:c>
      <x:c r="H256" s="20" t="n">
        <x:v>800</x:v>
      </x:c>
      <x:c r="I256"/>
      <x:c r="J256"/>
      <x:c r="K256"/>
      <x:c r="L256"/>
    </x:row>
    <x:row r="257">
      <x:c r="A257" t="n">
        <x:v>253</x:v>
      </x:c>
      <x:c r="B257" t="str">
        <x:v>105C727076</x:v>
      </x:c>
      <x:c r="C257" t="str">
        <x:v>0001058576 </x:v>
      </x:c>
      <x:c r="D257" t="str">
        <x:v>Mua </x:v>
      </x:c>
      <x:c r="E257" t="str">
        <x:v>BID</x:v>
      </x:c>
      <x:c r="F257" t="str">
        <x:v>LO</x:v>
      </x:c>
      <x:c r="G257" s="18" t="n">
        <x:v>36.8</x:v>
      </x:c>
      <x:c r="H257" s="20" t="n">
        <x:v>100</x:v>
      </x:c>
      <x:c r="I257"/>
      <x:c r="J257"/>
      <x:c r="K257"/>
      <x:c r="L257"/>
    </x:row>
    <x:row r="258">
      <x:c r="A258" t="n">
        <x:v>254</x:v>
      </x:c>
      <x:c r="B258" t="str">
        <x:v>105C727076</x:v>
      </x:c>
      <x:c r="C258" t="str">
        <x:v>0001058576 </x:v>
      </x:c>
      <x:c r="D258" t="str">
        <x:v>Mua </x:v>
      </x:c>
      <x:c r="E258" t="str">
        <x:v>BID</x:v>
      </x:c>
      <x:c r="F258" t="str">
        <x:v>LO</x:v>
      </x:c>
      <x:c r="G258" s="18" t="n">
        <x:v>37.3</x:v>
      </x:c>
      <x:c r="H258" s="20" t="n">
        <x:v>600</x:v>
      </x:c>
      <x:c r="I258"/>
      <x:c r="J258"/>
      <x:c r="K258"/>
      <x:c r="L258"/>
    </x:row>
    <x:row r="259">
      <x:c r="A259" t="n">
        <x:v>255</x:v>
      </x:c>
      <x:c r="B259" t="str">
        <x:v>105C727076</x:v>
      </x:c>
      <x:c r="C259" t="str">
        <x:v>0001058576 </x:v>
      </x:c>
      <x:c r="D259" t="str">
        <x:v>Mua </x:v>
      </x:c>
      <x:c r="E259" t="str">
        <x:v>BID</x:v>
      </x:c>
      <x:c r="F259" t="str">
        <x:v>LO</x:v>
      </x:c>
      <x:c r="G259" s="18" t="n">
        <x:v>36.1</x:v>
      </x:c>
      <x:c r="H259" s="20" t="n">
        <x:v>1400</x:v>
      </x:c>
      <x:c r="I259"/>
      <x:c r="J259"/>
      <x:c r="K259"/>
      <x:c r="L259"/>
    </x:row>
    <x:row r="260">
      <x:c r="A260" t="n">
        <x:v>256</x:v>
      </x:c>
      <x:c r="B260" t="str">
        <x:v>105C727076</x:v>
      </x:c>
      <x:c r="C260" t="str">
        <x:v>0001058576 </x:v>
      </x:c>
      <x:c r="D260" t="str">
        <x:v>Mua </x:v>
      </x:c>
      <x:c r="E260" t="str">
        <x:v>BID</x:v>
      </x:c>
      <x:c r="F260" t="str">
        <x:v>LO</x:v>
      </x:c>
      <x:c r="G260" s="18" t="n">
        <x:v>37.1</x:v>
      </x:c>
      <x:c r="H260" s="20" t="n">
        <x:v>1900</x:v>
      </x:c>
      <x:c r="I260"/>
      <x:c r="J260"/>
      <x:c r="K260"/>
      <x:c r="L260"/>
    </x:row>
    <x:row r="261">
      <x:c r="A261" t="n">
        <x:v>257</x:v>
      </x:c>
      <x:c r="B261" t="str">
        <x:v>105C727076</x:v>
      </x:c>
      <x:c r="C261" t="str">
        <x:v>0001058576 </x:v>
      </x:c>
      <x:c r="D261" t="str">
        <x:v>Mua </x:v>
      </x:c>
      <x:c r="E261" t="str">
        <x:v>BID</x:v>
      </x:c>
      <x:c r="F261" t="str">
        <x:v>LO</x:v>
      </x:c>
      <x:c r="G261" s="18" t="n">
        <x:v>37.2</x:v>
      </x:c>
      <x:c r="H261" s="20" t="n">
        <x:v>1800</x:v>
      </x:c>
      <x:c r="I261"/>
      <x:c r="J261"/>
      <x:c r="K261"/>
      <x:c r="L261"/>
    </x:row>
    <x:row r="262">
      <x:c r="A262" t="n">
        <x:v>258</x:v>
      </x:c>
      <x:c r="B262" t="str">
        <x:v>105C727076</x:v>
      </x:c>
      <x:c r="C262" t="str">
        <x:v>0001058576 </x:v>
      </x:c>
      <x:c r="D262" t="str">
        <x:v>Mua </x:v>
      </x:c>
      <x:c r="E262" t="str">
        <x:v>BID</x:v>
      </x:c>
      <x:c r="F262" t="str">
        <x:v>LO</x:v>
      </x:c>
      <x:c r="G262" s="18" t="n">
        <x:v>37.2</x:v>
      </x:c>
      <x:c r="H262" s="20" t="n">
        <x:v>1100</x:v>
      </x:c>
      <x:c r="I262"/>
      <x:c r="J262"/>
      <x:c r="K262"/>
      <x:c r="L262"/>
    </x:row>
    <x:row r="263">
      <x:c r="A263" t="n">
        <x:v>259</x:v>
      </x:c>
      <x:c r="B263" t="str">
        <x:v>105C727076</x:v>
      </x:c>
      <x:c r="C263" t="str">
        <x:v>0001058576 </x:v>
      </x:c>
      <x:c r="D263" t="str">
        <x:v>Mua </x:v>
      </x:c>
      <x:c r="E263" t="str">
        <x:v>BID</x:v>
      </x:c>
      <x:c r="F263" t="str">
        <x:v>LO</x:v>
      </x:c>
      <x:c r="G263" s="18" t="n">
        <x:v>37.4</x:v>
      </x:c>
      <x:c r="H263" s="20" t="n">
        <x:v>1800</x:v>
      </x:c>
      <x:c r="I263"/>
      <x:c r="J263"/>
      <x:c r="K263"/>
      <x:c r="L263"/>
    </x:row>
    <x:row r="264">
      <x:c r="A264" t="n">
        <x:v>260</x:v>
      </x:c>
      <x:c r="B264" t="str">
        <x:v>105C727076</x:v>
      </x:c>
      <x:c r="C264" t="str">
        <x:v>0001058576 </x:v>
      </x:c>
      <x:c r="D264" t="str">
        <x:v>Mua </x:v>
      </x:c>
      <x:c r="E264" t="str">
        <x:v>BID</x:v>
      </x:c>
      <x:c r="F264" t="str">
        <x:v>LO</x:v>
      </x:c>
      <x:c r="G264" s="18" t="n">
        <x:v>36.2</x:v>
      </x:c>
      <x:c r="H264" s="20" t="n">
        <x:v>1700</x:v>
      </x:c>
      <x:c r="I264"/>
      <x:c r="J264"/>
      <x:c r="K264"/>
      <x:c r="L264"/>
    </x:row>
    <x:row r="265">
      <x:c r="A265" t="n">
        <x:v>261</x:v>
      </x:c>
      <x:c r="B265" t="str">
        <x:v>105C727076</x:v>
      </x:c>
      <x:c r="C265" t="str">
        <x:v>0001058576 </x:v>
      </x:c>
      <x:c r="D265" t="str">
        <x:v>Mua </x:v>
      </x:c>
      <x:c r="E265" t="str">
        <x:v>BID</x:v>
      </x:c>
      <x:c r="F265" t="str">
        <x:v>LO</x:v>
      </x:c>
      <x:c r="G265" s="18" t="n">
        <x:v>37.4</x:v>
      </x:c>
      <x:c r="H265" s="20" t="n">
        <x:v>1900</x:v>
      </x:c>
      <x:c r="I265"/>
      <x:c r="J265"/>
      <x:c r="K265"/>
      <x:c r="L265"/>
    </x:row>
    <x:row r="266">
      <x:c r="A266" t="n">
        <x:v>262</x:v>
      </x:c>
      <x:c r="B266" t="str">
        <x:v>105C727076</x:v>
      </x:c>
      <x:c r="C266" t="str">
        <x:v>0001058576 </x:v>
      </x:c>
      <x:c r="D266" t="str">
        <x:v>Mua </x:v>
      </x:c>
      <x:c r="E266" t="str">
        <x:v>BID</x:v>
      </x:c>
      <x:c r="F266" t="str">
        <x:v>LO</x:v>
      </x:c>
      <x:c r="G266" s="18" t="n">
        <x:v>36.9</x:v>
      </x:c>
      <x:c r="H266" s="20" t="n">
        <x:v>1800</x:v>
      </x:c>
      <x:c r="I266"/>
      <x:c r="J266"/>
      <x:c r="K266"/>
      <x:c r="L266"/>
    </x:row>
    <x:row r="267">
      <x:c r="A267" t="n">
        <x:v>263</x:v>
      </x:c>
      <x:c r="B267" t="str">
        <x:v>105C727076</x:v>
      </x:c>
      <x:c r="C267" t="str">
        <x:v>0001058576 </x:v>
      </x:c>
      <x:c r="D267" t="str">
        <x:v>Mua </x:v>
      </x:c>
      <x:c r="E267" t="str">
        <x:v>BID</x:v>
      </x:c>
      <x:c r="F267" t="str">
        <x:v>LO</x:v>
      </x:c>
      <x:c r="G267" s="18" t="n">
        <x:v>37.4</x:v>
      </x:c>
      <x:c r="H267" s="20" t="n">
        <x:v>1700</x:v>
      </x:c>
      <x:c r="I267"/>
      <x:c r="J267"/>
      <x:c r="K267"/>
      <x:c r="L267"/>
    </x:row>
    <x:row r="268">
      <x:c r="A268" t="n">
        <x:v>264</x:v>
      </x:c>
      <x:c r="B268" t="str">
        <x:v>105C727076</x:v>
      </x:c>
      <x:c r="C268" t="str">
        <x:v>0001058576 </x:v>
      </x:c>
      <x:c r="D268" t="str">
        <x:v>Mua </x:v>
      </x:c>
      <x:c r="E268" t="str">
        <x:v>BID</x:v>
      </x:c>
      <x:c r="F268" t="str">
        <x:v>LO</x:v>
      </x:c>
      <x:c r="G268" s="18" t="n">
        <x:v>37.3</x:v>
      </x:c>
      <x:c r="H268" s="20" t="n">
        <x:v>1300</x:v>
      </x:c>
      <x:c r="I268"/>
      <x:c r="J268"/>
      <x:c r="K268"/>
      <x:c r="L268"/>
    </x:row>
    <x:row r="269">
      <x:c r="A269" t="n">
        <x:v>265</x:v>
      </x:c>
      <x:c r="B269" t="str">
        <x:v>105C727076</x:v>
      </x:c>
      <x:c r="C269" t="str">
        <x:v>0001058576 </x:v>
      </x:c>
      <x:c r="D269" t="str">
        <x:v>Mua </x:v>
      </x:c>
      <x:c r="E269" t="str">
        <x:v>BID</x:v>
      </x:c>
      <x:c r="F269" t="str">
        <x:v>LO</x:v>
      </x:c>
      <x:c r="G269" s="18" t="n">
        <x:v>36.7</x:v>
      </x:c>
      <x:c r="H269" s="20" t="n">
        <x:v>800</x:v>
      </x:c>
      <x:c r="I269"/>
      <x:c r="J269"/>
      <x:c r="K269"/>
      <x:c r="L269"/>
    </x:row>
    <x:row r="270">
      <x:c r="A270" t="n">
        <x:v>266</x:v>
      </x:c>
      <x:c r="B270" t="str">
        <x:v>105C727076</x:v>
      </x:c>
      <x:c r="C270" t="str">
        <x:v>0001058576 </x:v>
      </x:c>
      <x:c r="D270" t="str">
        <x:v>Mua </x:v>
      </x:c>
      <x:c r="E270" t="str">
        <x:v>BID</x:v>
      </x:c>
      <x:c r="F270" t="str">
        <x:v>LO</x:v>
      </x:c>
      <x:c r="G270" s="18" t="n">
        <x:v>36.6</x:v>
      </x:c>
      <x:c r="H270" s="20" t="n">
        <x:v>1400</x:v>
      </x:c>
      <x:c r="I270"/>
      <x:c r="J270"/>
      <x:c r="K270"/>
      <x:c r="L270"/>
    </x:row>
    <x:row r="271">
      <x:c r="A271" t="n">
        <x:v>267</x:v>
      </x:c>
      <x:c r="B271" t="str">
        <x:v>105C727076</x:v>
      </x:c>
      <x:c r="C271" t="str">
        <x:v>0001058576 </x:v>
      </x:c>
      <x:c r="D271" t="str">
        <x:v>Mua </x:v>
      </x:c>
      <x:c r="E271" t="str">
        <x:v>BID</x:v>
      </x:c>
      <x:c r="F271" t="str">
        <x:v>LO</x:v>
      </x:c>
      <x:c r="G271" s="18" t="n">
        <x:v>37.5</x:v>
      </x:c>
      <x:c r="H271" s="20" t="n">
        <x:v>1200</x:v>
      </x:c>
      <x:c r="I271"/>
      <x:c r="J271"/>
      <x:c r="K271"/>
      <x:c r="L271"/>
    </x:row>
    <x:row r="272">
      <x:c r="A272" t="n">
        <x:v>268</x:v>
      </x:c>
      <x:c r="B272" t="str">
        <x:v>105C727076</x:v>
      </x:c>
      <x:c r="C272" t="str">
        <x:v>0001058576 </x:v>
      </x:c>
      <x:c r="D272" t="str">
        <x:v>Mua </x:v>
      </x:c>
      <x:c r="E272" t="str">
        <x:v>BID</x:v>
      </x:c>
      <x:c r="F272" t="str">
        <x:v>LO</x:v>
      </x:c>
      <x:c r="G272" s="18" t="n">
        <x:v>36.1</x:v>
      </x:c>
      <x:c r="H272" s="20" t="n">
        <x:v>600</x:v>
      </x:c>
      <x:c r="I272"/>
      <x:c r="J272"/>
      <x:c r="K272"/>
      <x:c r="L272"/>
    </x:row>
    <x:row r="273">
      <x:c r="A273" t="n">
        <x:v>269</x:v>
      </x:c>
      <x:c r="B273" t="str">
        <x:v>105C727076</x:v>
      </x:c>
      <x:c r="C273" t="str">
        <x:v>0001058576 </x:v>
      </x:c>
      <x:c r="D273" t="str">
        <x:v>Mua </x:v>
      </x:c>
      <x:c r="E273" t="str">
        <x:v>BID</x:v>
      </x:c>
      <x:c r="F273" t="str">
        <x:v>LO</x:v>
      </x:c>
      <x:c r="G273" s="18" t="n">
        <x:v>37.3</x:v>
      </x:c>
      <x:c r="H273" s="20" t="n">
        <x:v>1600</x:v>
      </x:c>
      <x:c r="I273"/>
      <x:c r="J273"/>
      <x:c r="K273"/>
      <x:c r="L273"/>
    </x:row>
    <x:row r="274">
      <x:c r="A274" t="n">
        <x:v>270</x:v>
      </x:c>
      <x:c r="B274" t="str">
        <x:v>105C727076</x:v>
      </x:c>
      <x:c r="C274" t="str">
        <x:v>0001058576 </x:v>
      </x:c>
      <x:c r="D274" t="str">
        <x:v>Mua </x:v>
      </x:c>
      <x:c r="E274" t="str">
        <x:v>BID</x:v>
      </x:c>
      <x:c r="F274" t="str">
        <x:v>LO</x:v>
      </x:c>
      <x:c r="G274" s="18" t="n">
        <x:v>36.4</x:v>
      </x:c>
      <x:c r="H274" s="20" t="n">
        <x:v>2000</x:v>
      </x:c>
      <x:c r="I274"/>
      <x:c r="J274"/>
      <x:c r="K274"/>
      <x:c r="L274"/>
    </x:row>
    <x:row r="275">
      <x:c r="A275" t="n">
        <x:v>271</x:v>
      </x:c>
      <x:c r="B275" t="str">
        <x:v>105C727076</x:v>
      </x:c>
      <x:c r="C275" t="str">
        <x:v>0001058576 </x:v>
      </x:c>
      <x:c r="D275" t="str">
        <x:v>Mua </x:v>
      </x:c>
      <x:c r="E275" t="str">
        <x:v>BID</x:v>
      </x:c>
      <x:c r="F275" t="str">
        <x:v>LO</x:v>
      </x:c>
      <x:c r="G275" s="18" t="n">
        <x:v>36.5</x:v>
      </x:c>
      <x:c r="H275" s="20" t="n">
        <x:v>1400</x:v>
      </x:c>
      <x:c r="I275"/>
      <x:c r="J275"/>
      <x:c r="K275"/>
      <x:c r="L275"/>
    </x:row>
    <x:row r="276">
      <x:c r="A276" t="n">
        <x:v>272</x:v>
      </x:c>
      <x:c r="B276" t="str">
        <x:v>105C727076</x:v>
      </x:c>
      <x:c r="C276" t="str">
        <x:v>0001058576 </x:v>
      </x:c>
      <x:c r="D276" t="str">
        <x:v>Mua </x:v>
      </x:c>
      <x:c r="E276" t="str">
        <x:v>BID</x:v>
      </x:c>
      <x:c r="F276" t="str">
        <x:v>LO</x:v>
      </x:c>
      <x:c r="G276" s="18" t="n">
        <x:v>36.9</x:v>
      </x:c>
      <x:c r="H276" s="20" t="n">
        <x:v>1600</x:v>
      </x:c>
      <x:c r="I276"/>
      <x:c r="J276"/>
      <x:c r="K276"/>
      <x:c r="L276"/>
    </x:row>
    <x:row r="277">
      <x:c r="A277" t="n">
        <x:v>273</x:v>
      </x:c>
      <x:c r="B277" t="str">
        <x:v>105C727076</x:v>
      </x:c>
      <x:c r="C277" t="str">
        <x:v>0001058576 </x:v>
      </x:c>
      <x:c r="D277" t="str">
        <x:v>Mua </x:v>
      </x:c>
      <x:c r="E277" t="str">
        <x:v>BID</x:v>
      </x:c>
      <x:c r="F277" t="str">
        <x:v>LO</x:v>
      </x:c>
      <x:c r="G277" s="18" t="n">
        <x:v>37.2</x:v>
      </x:c>
      <x:c r="H277" s="20" t="n">
        <x:v>900</x:v>
      </x:c>
      <x:c r="I277"/>
      <x:c r="J277"/>
      <x:c r="K277"/>
      <x:c r="L277"/>
    </x:row>
    <x:row r="278">
      <x:c r="A278" t="n">
        <x:v>274</x:v>
      </x:c>
      <x:c r="B278" t="str">
        <x:v>105C727076</x:v>
      </x:c>
      <x:c r="C278" t="str">
        <x:v>0001058576 </x:v>
      </x:c>
      <x:c r="D278" t="str">
        <x:v>Mua </x:v>
      </x:c>
      <x:c r="E278" t="str">
        <x:v>BID</x:v>
      </x:c>
      <x:c r="F278" t="str">
        <x:v>LO</x:v>
      </x:c>
      <x:c r="G278" s="18" t="n">
        <x:v>36.7</x:v>
      </x:c>
      <x:c r="H278" s="20" t="n">
        <x:v>1000</x:v>
      </x:c>
      <x:c r="I278"/>
      <x:c r="J278"/>
      <x:c r="K278"/>
      <x:c r="L278"/>
    </x:row>
    <x:row r="279">
      <x:c r="A279" t="n">
        <x:v>275</x:v>
      </x:c>
      <x:c r="B279" t="str">
        <x:v>105C727076</x:v>
      </x:c>
      <x:c r="C279" t="str">
        <x:v>0001058576 </x:v>
      </x:c>
      <x:c r="D279" t="str">
        <x:v>Mua </x:v>
      </x:c>
      <x:c r="E279" t="str">
        <x:v>BID</x:v>
      </x:c>
      <x:c r="F279" t="str">
        <x:v>LO</x:v>
      </x:c>
      <x:c r="G279" s="18" t="n">
        <x:v>37.3</x:v>
      </x:c>
      <x:c r="H279" s="20" t="n">
        <x:v>400</x:v>
      </x:c>
      <x:c r="I279"/>
      <x:c r="J279"/>
      <x:c r="K279"/>
      <x:c r="L279"/>
    </x:row>
    <x:row r="280">
      <x:c r="A280" t="n">
        <x:v>276</x:v>
      </x:c>
      <x:c r="B280" t="str">
        <x:v>105C727076</x:v>
      </x:c>
      <x:c r="C280" t="str">
        <x:v>0001058576 </x:v>
      </x:c>
      <x:c r="D280" t="str">
        <x:v>Mua </x:v>
      </x:c>
      <x:c r="E280" t="str">
        <x:v>BID</x:v>
      </x:c>
      <x:c r="F280" t="str">
        <x:v>LO</x:v>
      </x:c>
      <x:c r="G280" s="18" t="n">
        <x:v>37.4</x:v>
      </x:c>
      <x:c r="H280" s="20" t="n">
        <x:v>1900</x:v>
      </x:c>
      <x:c r="I280"/>
      <x:c r="J280"/>
      <x:c r="K280"/>
      <x:c r="L280"/>
    </x:row>
    <x:row r="281">
      <x:c r="A281" t="n">
        <x:v>277</x:v>
      </x:c>
      <x:c r="B281" t="str">
        <x:v>105C727076</x:v>
      </x:c>
      <x:c r="C281" t="str">
        <x:v>0001058576 </x:v>
      </x:c>
      <x:c r="D281" t="str">
        <x:v>Mua </x:v>
      </x:c>
      <x:c r="E281" t="str">
        <x:v>BID</x:v>
      </x:c>
      <x:c r="F281" t="str">
        <x:v>LO</x:v>
      </x:c>
      <x:c r="G281" s="18" t="n">
        <x:v>36.3</x:v>
      </x:c>
      <x:c r="H281" s="20" t="n">
        <x:v>1600</x:v>
      </x:c>
      <x:c r="I281"/>
      <x:c r="J281"/>
      <x:c r="K281"/>
      <x:c r="L281"/>
    </x:row>
    <x:row r="282">
      <x:c r="A282" t="n">
        <x:v>278</x:v>
      </x:c>
      <x:c r="B282" t="str">
        <x:v>105C727076</x:v>
      </x:c>
      <x:c r="C282" t="str">
        <x:v>0001058576 </x:v>
      </x:c>
      <x:c r="D282" t="str">
        <x:v>Mua </x:v>
      </x:c>
      <x:c r="E282" t="str">
        <x:v>BID</x:v>
      </x:c>
      <x:c r="F282" t="str">
        <x:v>LO</x:v>
      </x:c>
      <x:c r="G282" s="18" t="n">
        <x:v>36.4</x:v>
      </x:c>
      <x:c r="H282" s="20" t="n">
        <x:v>1400</x:v>
      </x:c>
      <x:c r="I282"/>
      <x:c r="J282"/>
      <x:c r="K282"/>
      <x:c r="L282"/>
    </x:row>
    <x:row r="283">
      <x:c r="A283" t="n">
        <x:v>279</x:v>
      </x:c>
      <x:c r="B283" t="str">
        <x:v>105C727076</x:v>
      </x:c>
      <x:c r="C283" t="str">
        <x:v>0001058576 </x:v>
      </x:c>
      <x:c r="D283" t="str">
        <x:v>Mua </x:v>
      </x:c>
      <x:c r="E283" t="str">
        <x:v>BID</x:v>
      </x:c>
      <x:c r="F283" t="str">
        <x:v>LO</x:v>
      </x:c>
      <x:c r="G283" s="18" t="n">
        <x:v>36.8</x:v>
      </x:c>
      <x:c r="H283" s="20" t="n">
        <x:v>500</x:v>
      </x:c>
      <x:c r="I283"/>
      <x:c r="J283"/>
      <x:c r="K283"/>
      <x:c r="L283"/>
    </x:row>
    <x:row r="284">
      <x:c r="A284" t="n">
        <x:v>280</x:v>
      </x:c>
      <x:c r="B284" t="str">
        <x:v>105C727076</x:v>
      </x:c>
      <x:c r="C284" t="str">
        <x:v>0001058576 </x:v>
      </x:c>
      <x:c r="D284" t="str">
        <x:v>Mua </x:v>
      </x:c>
      <x:c r="E284" t="str">
        <x:v>BID</x:v>
      </x:c>
      <x:c r="F284" t="str">
        <x:v>LO</x:v>
      </x:c>
      <x:c r="G284" s="18" t="n">
        <x:v>36.2</x:v>
      </x:c>
      <x:c r="H284" s="20" t="n">
        <x:v>1200</x:v>
      </x:c>
      <x:c r="I284"/>
      <x:c r="J284"/>
      <x:c r="K284"/>
      <x:c r="L284"/>
    </x:row>
    <x:row r="285">
      <x:c r="A285" t="n">
        <x:v>281</x:v>
      </x:c>
      <x:c r="B285" t="str">
        <x:v>105C727076</x:v>
      </x:c>
      <x:c r="C285" t="str">
        <x:v>0001058576 </x:v>
      </x:c>
      <x:c r="D285" t="str">
        <x:v>Mua </x:v>
      </x:c>
      <x:c r="E285" t="str">
        <x:v>BID</x:v>
      </x:c>
      <x:c r="F285" t="str">
        <x:v>LO</x:v>
      </x:c>
      <x:c r="G285" s="18" t="n">
        <x:v>36.1</x:v>
      </x:c>
      <x:c r="H285" s="20" t="n">
        <x:v>100</x:v>
      </x:c>
      <x:c r="I285"/>
      <x:c r="J285"/>
      <x:c r="K285"/>
      <x:c r="L285"/>
    </x:row>
    <x:row r="286">
      <x:c r="A286" t="n">
        <x:v>282</x:v>
      </x:c>
      <x:c r="B286" t="str">
        <x:v>105C727076</x:v>
      </x:c>
      <x:c r="C286" t="str">
        <x:v>0001058576 </x:v>
      </x:c>
      <x:c r="D286" t="str">
        <x:v>Mua </x:v>
      </x:c>
      <x:c r="E286" t="str">
        <x:v>BID</x:v>
      </x:c>
      <x:c r="F286" t="str">
        <x:v>LO</x:v>
      </x:c>
      <x:c r="G286" s="18" t="n">
        <x:v>37.5</x:v>
      </x:c>
      <x:c r="H286" s="20" t="n">
        <x:v>1100</x:v>
      </x:c>
      <x:c r="I286"/>
      <x:c r="J286"/>
      <x:c r="K286"/>
      <x:c r="L286"/>
    </x:row>
    <x:row r="287">
      <x:c r="A287" t="n">
        <x:v>283</x:v>
      </x:c>
      <x:c r="B287" t="str">
        <x:v>105C727076</x:v>
      </x:c>
      <x:c r="C287" t="str">
        <x:v>0001058576 </x:v>
      </x:c>
      <x:c r="D287" t="str">
        <x:v>Mua </x:v>
      </x:c>
      <x:c r="E287" t="str">
        <x:v>BID</x:v>
      </x:c>
      <x:c r="F287" t="str">
        <x:v>LO</x:v>
      </x:c>
      <x:c r="G287" s="18" t="n">
        <x:v>37.3</x:v>
      </x:c>
      <x:c r="H287" s="20" t="n">
        <x:v>400</x:v>
      </x:c>
      <x:c r="I287"/>
      <x:c r="J287"/>
      <x:c r="K287"/>
      <x:c r="L287"/>
    </x:row>
    <x:row r="288">
      <x:c r="A288" t="n">
        <x:v>284</x:v>
      </x:c>
      <x:c r="B288" t="str">
        <x:v>105C727076</x:v>
      </x:c>
      <x:c r="C288" t="str">
        <x:v>0001058576 </x:v>
      </x:c>
      <x:c r="D288" t="str">
        <x:v>Mua </x:v>
      </x:c>
      <x:c r="E288" t="str">
        <x:v>BID</x:v>
      </x:c>
      <x:c r="F288" t="str">
        <x:v>LO</x:v>
      </x:c>
      <x:c r="G288" s="18" t="n">
        <x:v>36.5</x:v>
      </x:c>
      <x:c r="H288" s="20" t="n">
        <x:v>1800</x:v>
      </x:c>
      <x:c r="I288"/>
      <x:c r="J288"/>
      <x:c r="K288"/>
      <x:c r="L288"/>
    </x:row>
    <x:row r="289">
      <x:c r="A289" t="n">
        <x:v>285</x:v>
      </x:c>
      <x:c r="B289" t="str">
        <x:v>105C727076</x:v>
      </x:c>
      <x:c r="C289" t="str">
        <x:v>0001058576 </x:v>
      </x:c>
      <x:c r="D289" t="str">
        <x:v>Mua </x:v>
      </x:c>
      <x:c r="E289" t="str">
        <x:v>BID</x:v>
      </x:c>
      <x:c r="F289" t="str">
        <x:v>LO</x:v>
      </x:c>
      <x:c r="G289" s="18" t="n">
        <x:v>36.7</x:v>
      </x:c>
      <x:c r="H289" s="20" t="n">
        <x:v>700</x:v>
      </x:c>
      <x:c r="I289"/>
      <x:c r="J289"/>
      <x:c r="K289"/>
      <x:c r="L289"/>
    </x:row>
    <x:row r="290">
      <x:c r="A290" t="n">
        <x:v>286</x:v>
      </x:c>
      <x:c r="B290" t="str">
        <x:v>105C727076</x:v>
      </x:c>
      <x:c r="C290" t="str">
        <x:v>0001058576 </x:v>
      </x:c>
      <x:c r="D290" t="str">
        <x:v>Mua </x:v>
      </x:c>
      <x:c r="E290" t="str">
        <x:v>BID</x:v>
      </x:c>
      <x:c r="F290" t="str">
        <x:v>LO</x:v>
      </x:c>
      <x:c r="G290" s="18" t="n">
        <x:v>37</x:v>
      </x:c>
      <x:c r="H290" s="20" t="n">
        <x:v>1400</x:v>
      </x:c>
      <x:c r="I290"/>
      <x:c r="J290"/>
      <x:c r="K290"/>
      <x:c r="L290"/>
    </x:row>
    <x:row r="291">
      <x:c r="A291" t="n">
        <x:v>287</x:v>
      </x:c>
      <x:c r="B291" t="str">
        <x:v>105C727076</x:v>
      </x:c>
      <x:c r="C291" t="str">
        <x:v>0001058576 </x:v>
      </x:c>
      <x:c r="D291" t="str">
        <x:v>Mua </x:v>
      </x:c>
      <x:c r="E291" t="str">
        <x:v>BID</x:v>
      </x:c>
      <x:c r="F291" t="str">
        <x:v>LO</x:v>
      </x:c>
      <x:c r="G291" s="18" t="n">
        <x:v>36.9</x:v>
      </x:c>
      <x:c r="H291" s="20" t="n">
        <x:v>200</x:v>
      </x:c>
      <x:c r="I291"/>
      <x:c r="J291"/>
      <x:c r="K291"/>
      <x:c r="L291"/>
    </x:row>
    <x:row r="292">
      <x:c r="A292" t="n">
        <x:v>288</x:v>
      </x:c>
      <x:c r="B292" t="str">
        <x:v>105C727076</x:v>
      </x:c>
      <x:c r="C292" t="str">
        <x:v>0001058576 </x:v>
      </x:c>
      <x:c r="D292" t="str">
        <x:v>Mua </x:v>
      </x:c>
      <x:c r="E292" t="str">
        <x:v>BID</x:v>
      </x:c>
      <x:c r="F292" t="str">
        <x:v>LO</x:v>
      </x:c>
      <x:c r="G292" s="18" t="n">
        <x:v>37.3</x:v>
      </x:c>
      <x:c r="H292" s="20" t="n">
        <x:v>600</x:v>
      </x:c>
      <x:c r="I292"/>
      <x:c r="J292"/>
      <x:c r="K292"/>
      <x:c r="L292"/>
    </x:row>
    <x:row r="293">
      <x:c r="A293" t="n">
        <x:v>289</x:v>
      </x:c>
      <x:c r="B293" t="str">
        <x:v>105C727076</x:v>
      </x:c>
      <x:c r="C293" t="str">
        <x:v>0001058576 </x:v>
      </x:c>
      <x:c r="D293" t="str">
        <x:v>Mua </x:v>
      </x:c>
      <x:c r="E293" t="str">
        <x:v>BID</x:v>
      </x:c>
      <x:c r="F293" t="str">
        <x:v>LO</x:v>
      </x:c>
      <x:c r="G293" s="18" t="n">
        <x:v>36.3</x:v>
      </x:c>
      <x:c r="H293" s="20" t="n">
        <x:v>1800</x:v>
      </x:c>
      <x:c r="I293"/>
      <x:c r="J293"/>
      <x:c r="K293"/>
      <x:c r="L293"/>
    </x:row>
    <x:row r="294">
      <x:c r="A294" t="n">
        <x:v>290</x:v>
      </x:c>
      <x:c r="B294" t="str">
        <x:v>105C727076</x:v>
      </x:c>
      <x:c r="C294" t="str">
        <x:v>0001058576 </x:v>
      </x:c>
      <x:c r="D294" t="str">
        <x:v>Mua </x:v>
      </x:c>
      <x:c r="E294" t="str">
        <x:v>BID</x:v>
      </x:c>
      <x:c r="F294" t="str">
        <x:v>LO</x:v>
      </x:c>
      <x:c r="G294" s="18" t="n">
        <x:v>36.7</x:v>
      </x:c>
      <x:c r="H294" s="20" t="n">
        <x:v>800</x:v>
      </x:c>
      <x:c r="I294"/>
      <x:c r="J294"/>
      <x:c r="K294"/>
      <x:c r="L294"/>
    </x:row>
    <x:row r="295">
      <x:c r="A295" t="n">
        <x:v>291</x:v>
      </x:c>
      <x:c r="B295" t="str">
        <x:v>105C727076</x:v>
      </x:c>
      <x:c r="C295" t="str">
        <x:v>0001058576 </x:v>
      </x:c>
      <x:c r="D295" t="str">
        <x:v>Mua </x:v>
      </x:c>
      <x:c r="E295" t="str">
        <x:v>BID</x:v>
      </x:c>
      <x:c r="F295" t="str">
        <x:v>LO</x:v>
      </x:c>
      <x:c r="G295" s="18" t="n">
        <x:v>37.4</x:v>
      </x:c>
      <x:c r="H295" s="20" t="n">
        <x:v>1000</x:v>
      </x:c>
      <x:c r="I295"/>
      <x:c r="J295"/>
      <x:c r="K295"/>
      <x:c r="L295"/>
    </x:row>
    <x:row r="296">
      <x:c r="A296" t="n">
        <x:v>292</x:v>
      </x:c>
      <x:c r="B296" t="str">
        <x:v>105C727076</x:v>
      </x:c>
      <x:c r="C296" t="str">
        <x:v>0001058576 </x:v>
      </x:c>
      <x:c r="D296" t="str">
        <x:v>Mua </x:v>
      </x:c>
      <x:c r="E296" t="str">
        <x:v>BID</x:v>
      </x:c>
      <x:c r="F296" t="str">
        <x:v>LO</x:v>
      </x:c>
      <x:c r="G296" s="18" t="n">
        <x:v>36.2</x:v>
      </x:c>
      <x:c r="H296" s="20" t="n">
        <x:v>1600</x:v>
      </x:c>
      <x:c r="I296"/>
      <x:c r="J296"/>
      <x:c r="K296"/>
      <x:c r="L296"/>
    </x:row>
    <x:row r="297">
      <x:c r="A297" t="n">
        <x:v>293</x:v>
      </x:c>
      <x:c r="B297" t="str">
        <x:v>105C727076</x:v>
      </x:c>
      <x:c r="C297" t="str">
        <x:v>0001058576 </x:v>
      </x:c>
      <x:c r="D297" t="str">
        <x:v>Mua </x:v>
      </x:c>
      <x:c r="E297" t="str">
        <x:v>BID</x:v>
      </x:c>
      <x:c r="F297" t="str">
        <x:v>LO</x:v>
      </x:c>
      <x:c r="G297" s="18" t="n">
        <x:v>36.8</x:v>
      </x:c>
      <x:c r="H297" s="20" t="n">
        <x:v>1300</x:v>
      </x:c>
      <x:c r="I297"/>
      <x:c r="J297"/>
      <x:c r="K297"/>
      <x:c r="L297"/>
    </x:row>
    <x:row r="298">
      <x:c r="A298" t="n">
        <x:v>294</x:v>
      </x:c>
      <x:c r="B298" t="str">
        <x:v>105C727076</x:v>
      </x:c>
      <x:c r="C298" t="str">
        <x:v>0001058576 </x:v>
      </x:c>
      <x:c r="D298" t="str">
        <x:v>Mua </x:v>
      </x:c>
      <x:c r="E298" t="str">
        <x:v>BID</x:v>
      </x:c>
      <x:c r="F298" t="str">
        <x:v>LO</x:v>
      </x:c>
      <x:c r="G298" s="18" t="n">
        <x:v>37.5</x:v>
      </x:c>
      <x:c r="H298" s="20" t="n">
        <x:v>1400</x:v>
      </x:c>
      <x:c r="I298"/>
      <x:c r="J298"/>
      <x:c r="K298"/>
      <x:c r="L298"/>
    </x:row>
    <x:row r="299">
      <x:c r="A299" t="n">
        <x:v>295</x:v>
      </x:c>
      <x:c r="B299" t="str">
        <x:v>105C727076</x:v>
      </x:c>
      <x:c r="C299" t="str">
        <x:v>0001058576 </x:v>
      </x:c>
      <x:c r="D299" t="str">
        <x:v>Mua </x:v>
      </x:c>
      <x:c r="E299" t="str">
        <x:v>BID</x:v>
      </x:c>
      <x:c r="F299" t="str">
        <x:v>LO</x:v>
      </x:c>
      <x:c r="G299" s="18" t="n">
        <x:v>36.8</x:v>
      </x:c>
      <x:c r="H299" s="20" t="n">
        <x:v>600</x:v>
      </x:c>
      <x:c r="I299"/>
      <x:c r="J299"/>
      <x:c r="K299"/>
      <x:c r="L299"/>
    </x:row>
    <x:row r="300">
      <x:c r="A300" t="n">
        <x:v>296</x:v>
      </x:c>
      <x:c r="B300" t="str">
        <x:v>105C727076</x:v>
      </x:c>
      <x:c r="C300" t="str">
        <x:v>0001058576 </x:v>
      </x:c>
      <x:c r="D300" t="str">
        <x:v>Mua </x:v>
      </x:c>
      <x:c r="E300" t="str">
        <x:v>BID</x:v>
      </x:c>
      <x:c r="F300" t="str">
        <x:v>LO</x:v>
      </x:c>
      <x:c r="G300" s="18" t="n">
        <x:v>36.8</x:v>
      </x:c>
      <x:c r="H300" s="20" t="n">
        <x:v>600</x:v>
      </x:c>
      <x:c r="I300"/>
      <x:c r="J300"/>
      <x:c r="K300"/>
      <x:c r="L300"/>
    </x:row>
    <x:row r="301">
      <x:c r="A301" t="n">
        <x:v>297</x:v>
      </x:c>
      <x:c r="B301" t="str">
        <x:v>105C727076</x:v>
      </x:c>
      <x:c r="C301" t="str">
        <x:v>0001058576 </x:v>
      </x:c>
      <x:c r="D301" t="str">
        <x:v>Mua </x:v>
      </x:c>
      <x:c r="E301" t="str">
        <x:v>BID</x:v>
      </x:c>
      <x:c r="F301" t="str">
        <x:v>LO</x:v>
      </x:c>
      <x:c r="G301" s="18" t="n">
        <x:v>37.2</x:v>
      </x:c>
      <x:c r="H301" s="20" t="n">
        <x:v>200</x:v>
      </x:c>
      <x:c r="I301"/>
      <x:c r="J301"/>
      <x:c r="K301"/>
      <x:c r="L301"/>
    </x:row>
    <x:row r="302">
      <x:c r="A302" t="n">
        <x:v>298</x:v>
      </x:c>
      <x:c r="B302" t="str">
        <x:v>105C727076</x:v>
      </x:c>
      <x:c r="C302" t="str">
        <x:v>0001058576 </x:v>
      </x:c>
      <x:c r="D302" t="str">
        <x:v>Mua </x:v>
      </x:c>
      <x:c r="E302" t="str">
        <x:v>BID</x:v>
      </x:c>
      <x:c r="F302" t="str">
        <x:v>LO</x:v>
      </x:c>
      <x:c r="G302" s="18" t="n">
        <x:v>37.5</x:v>
      </x:c>
      <x:c r="H302" s="20" t="n">
        <x:v>1500</x:v>
      </x:c>
      <x:c r="I302"/>
      <x:c r="J302"/>
      <x:c r="K302"/>
      <x:c r="L302"/>
    </x:row>
    <x:row r="303">
      <x:c r="A303" t="n">
        <x:v>299</x:v>
      </x:c>
      <x:c r="B303" t="str">
        <x:v>105C727076</x:v>
      </x:c>
      <x:c r="C303" t="str">
        <x:v>0001058576 </x:v>
      </x:c>
      <x:c r="D303" t="str">
        <x:v>Mua </x:v>
      </x:c>
      <x:c r="E303" t="str">
        <x:v>BID</x:v>
      </x:c>
      <x:c r="F303" t="str">
        <x:v>LO</x:v>
      </x:c>
      <x:c r="G303" s="18" t="n">
        <x:v>37.2</x:v>
      </x:c>
      <x:c r="H303" s="20" t="n">
        <x:v>300</x:v>
      </x:c>
      <x:c r="I303"/>
      <x:c r="J303"/>
      <x:c r="K303"/>
      <x:c r="L303"/>
    </x:row>
    <x:row r="304">
      <x:c r="A304" t="n">
        <x:v>300</x:v>
      </x:c>
      <x:c r="B304" t="str">
        <x:v>105C727076</x:v>
      </x:c>
      <x:c r="C304" t="str">
        <x:v>0001058576 </x:v>
      </x:c>
      <x:c r="D304" t="str">
        <x:v>Mua </x:v>
      </x:c>
      <x:c r="E304" t="str">
        <x:v>BID</x:v>
      </x:c>
      <x:c r="F304" t="str">
        <x:v>LO</x:v>
      </x:c>
      <x:c r="G304" s="18" t="n">
        <x:v>36.5</x:v>
      </x:c>
      <x:c r="H304" s="20" t="n">
        <x:v>800</x:v>
      </x:c>
      <x:c r="I304"/>
      <x:c r="J304"/>
      <x:c r="K304"/>
      <x:c r="L304"/>
    </x:row>
    <x:row r="305">
      <x:c r="A305" t="n">
        <x:v>301</x:v>
      </x:c>
      <x:c r="B305" t="str">
        <x:v>105C727076</x:v>
      </x:c>
      <x:c r="C305" t="str">
        <x:v>0001058576 </x:v>
      </x:c>
      <x:c r="D305" t="str">
        <x:v>Mua </x:v>
      </x:c>
      <x:c r="E305" t="str">
        <x:v>BID</x:v>
      </x:c>
      <x:c r="F305" t="str">
        <x:v>LO</x:v>
      </x:c>
      <x:c r="G305" s="18" t="n">
        <x:v>37.3</x:v>
      </x:c>
      <x:c r="H305" s="20" t="n">
        <x:v>100</x:v>
      </x:c>
      <x:c r="I305"/>
      <x:c r="J305"/>
      <x:c r="K305"/>
      <x:c r="L305"/>
    </x:row>
    <x:row r="306">
      <x:c r="A306" t="n">
        <x:v>302</x:v>
      </x:c>
      <x:c r="B306" t="str">
        <x:v>105C727076</x:v>
      </x:c>
      <x:c r="C306" t="str">
        <x:v>0001058576 </x:v>
      </x:c>
      <x:c r="D306" t="str">
        <x:v>Mua </x:v>
      </x:c>
      <x:c r="E306" t="str">
        <x:v>BID</x:v>
      </x:c>
      <x:c r="F306" t="str">
        <x:v>LO</x:v>
      </x:c>
      <x:c r="G306" s="18" t="n">
        <x:v>36.5</x:v>
      </x:c>
      <x:c r="H306" s="20" t="n">
        <x:v>100</x:v>
      </x:c>
      <x:c r="I306"/>
      <x:c r="J306"/>
      <x:c r="K306"/>
      <x:c r="L306"/>
    </x:row>
    <x:row r="307">
      <x:c r="A307" t="n">
        <x:v>303</x:v>
      </x:c>
      <x:c r="B307" t="str">
        <x:v>105C727076</x:v>
      </x:c>
      <x:c r="C307" t="str">
        <x:v>0001058576 </x:v>
      </x:c>
      <x:c r="D307" t="str">
        <x:v>Mua </x:v>
      </x:c>
      <x:c r="E307" t="str">
        <x:v>BID</x:v>
      </x:c>
      <x:c r="F307" t="str">
        <x:v>LO</x:v>
      </x:c>
      <x:c r="G307" s="18" t="n">
        <x:v>37</x:v>
      </x:c>
      <x:c r="H307" s="20" t="n">
        <x:v>1100</x:v>
      </x:c>
      <x:c r="I307"/>
      <x:c r="J307"/>
      <x:c r="K307"/>
      <x:c r="L307"/>
    </x:row>
    <x:row r="308">
      <x:c r="A308" t="n">
        <x:v>304</x:v>
      </x:c>
      <x:c r="B308" t="str">
        <x:v>105C727076</x:v>
      </x:c>
      <x:c r="C308" t="str">
        <x:v>0001058576 </x:v>
      </x:c>
      <x:c r="D308" t="str">
        <x:v>Mua </x:v>
      </x:c>
      <x:c r="E308" t="str">
        <x:v>BID</x:v>
      </x:c>
      <x:c r="F308" t="str">
        <x:v>LO</x:v>
      </x:c>
      <x:c r="G308" s="18" t="n">
        <x:v>37.1</x:v>
      </x:c>
      <x:c r="H308" s="20" t="n">
        <x:v>1600</x:v>
      </x:c>
      <x:c r="I308"/>
      <x:c r="J308"/>
      <x:c r="K308"/>
      <x:c r="L308"/>
    </x:row>
    <x:row r="309">
      <x:c r="A309" t="n">
        <x:v>305</x:v>
      </x:c>
      <x:c r="B309" t="str">
        <x:v>105C727076</x:v>
      </x:c>
      <x:c r="C309" t="str">
        <x:v>0001058576 </x:v>
      </x:c>
      <x:c r="D309" t="str">
        <x:v>Mua </x:v>
      </x:c>
      <x:c r="E309" t="str">
        <x:v>BID</x:v>
      </x:c>
      <x:c r="F309" t="str">
        <x:v>LO</x:v>
      </x:c>
      <x:c r="G309" s="18" t="n">
        <x:v>37.5</x:v>
      </x:c>
      <x:c r="H309" s="20" t="n">
        <x:v>1700</x:v>
      </x:c>
      <x:c r="I309"/>
      <x:c r="J309"/>
      <x:c r="K309"/>
      <x:c r="L309"/>
    </x:row>
    <x:row r="310">
      <x:c r="A310" t="n">
        <x:v>306</x:v>
      </x:c>
      <x:c r="B310" t="str">
        <x:v>105C727076</x:v>
      </x:c>
      <x:c r="C310" t="str">
        <x:v>0001058576 </x:v>
      </x:c>
      <x:c r="D310" t="str">
        <x:v>Mua </x:v>
      </x:c>
      <x:c r="E310" t="str">
        <x:v>BID</x:v>
      </x:c>
      <x:c r="F310" t="str">
        <x:v>LO</x:v>
      </x:c>
      <x:c r="G310" s="18" t="n">
        <x:v>36.1</x:v>
      </x:c>
      <x:c r="H310" s="20" t="n">
        <x:v>1700</x:v>
      </x:c>
      <x:c r="I310"/>
      <x:c r="J310"/>
      <x:c r="K310"/>
      <x:c r="L310"/>
    </x:row>
    <x:row r="311">
      <x:c r="A311" t="n">
        <x:v>307</x:v>
      </x:c>
      <x:c r="B311" t="str">
        <x:v>105C727076</x:v>
      </x:c>
      <x:c r="C311" t="str">
        <x:v>0001058576 </x:v>
      </x:c>
      <x:c r="D311" t="str">
        <x:v>Mua </x:v>
      </x:c>
      <x:c r="E311" t="str">
        <x:v>BID</x:v>
      </x:c>
      <x:c r="F311" t="str">
        <x:v>LO</x:v>
      </x:c>
      <x:c r="G311" s="18" t="n">
        <x:v>37.4</x:v>
      </x:c>
      <x:c r="H311" s="20" t="n">
        <x:v>100</x:v>
      </x:c>
      <x:c r="I311"/>
      <x:c r="J311"/>
      <x:c r="K311"/>
      <x:c r="L311"/>
    </x:row>
    <x:row r="312">
      <x:c r="A312" t="n">
        <x:v>308</x:v>
      </x:c>
      <x:c r="B312" t="str">
        <x:v>105C727076</x:v>
      </x:c>
      <x:c r="C312" t="str">
        <x:v>0001058576 </x:v>
      </x:c>
      <x:c r="D312" t="str">
        <x:v>Mua </x:v>
      </x:c>
      <x:c r="E312" t="str">
        <x:v>BID</x:v>
      </x:c>
      <x:c r="F312" t="str">
        <x:v>LO</x:v>
      </x:c>
      <x:c r="G312" s="18" t="n">
        <x:v>37.4</x:v>
      </x:c>
      <x:c r="H312" s="20" t="n">
        <x:v>100</x:v>
      </x:c>
      <x:c r="I312"/>
      <x:c r="J312"/>
      <x:c r="K312"/>
      <x:c r="L312"/>
    </x:row>
    <x:row r="313">
      <x:c r="A313" t="n">
        <x:v>309</x:v>
      </x:c>
      <x:c r="B313" t="str">
        <x:v>105C727076</x:v>
      </x:c>
      <x:c r="C313" t="str">
        <x:v>0001058576 </x:v>
      </x:c>
      <x:c r="D313" t="str">
        <x:v>Mua </x:v>
      </x:c>
      <x:c r="E313" t="str">
        <x:v>BID</x:v>
      </x:c>
      <x:c r="F313" t="str">
        <x:v>LO</x:v>
      </x:c>
      <x:c r="G313" s="18" t="n">
        <x:v>37.1</x:v>
      </x:c>
      <x:c r="H313" s="20" t="n">
        <x:v>2000</x:v>
      </x:c>
      <x:c r="I313"/>
      <x:c r="J313"/>
      <x:c r="K313"/>
      <x:c r="L313"/>
    </x:row>
    <x:row r="314">
      <x:c r="A314" t="n">
        <x:v>310</x:v>
      </x:c>
      <x:c r="B314" t="str">
        <x:v>105C727076</x:v>
      </x:c>
      <x:c r="C314" t="str">
        <x:v>0001058576 </x:v>
      </x:c>
      <x:c r="D314" t="str">
        <x:v>Mua </x:v>
      </x:c>
      <x:c r="E314" t="str">
        <x:v>BID</x:v>
      </x:c>
      <x:c r="F314" t="str">
        <x:v>LO</x:v>
      </x:c>
      <x:c r="G314" s="18" t="n">
        <x:v>37.4</x:v>
      </x:c>
      <x:c r="H314" s="20" t="n">
        <x:v>1300</x:v>
      </x:c>
      <x:c r="I314"/>
      <x:c r="J314"/>
      <x:c r="K314"/>
      <x:c r="L314"/>
    </x:row>
    <x:row r="315">
      <x:c r="A315" t="n">
        <x:v>311</x:v>
      </x:c>
      <x:c r="B315" t="str">
        <x:v>105C727076</x:v>
      </x:c>
      <x:c r="C315" t="str">
        <x:v>0001058576 </x:v>
      </x:c>
      <x:c r="D315" t="str">
        <x:v>Mua </x:v>
      </x:c>
      <x:c r="E315" t="str">
        <x:v>BID</x:v>
      </x:c>
      <x:c r="F315" t="str">
        <x:v>LO</x:v>
      </x:c>
      <x:c r="G315" s="18" t="n">
        <x:v>37</x:v>
      </x:c>
      <x:c r="H315" s="20" t="n">
        <x:v>1800</x:v>
      </x:c>
      <x:c r="I315"/>
      <x:c r="J315"/>
      <x:c r="K315"/>
      <x:c r="L315"/>
    </x:row>
    <x:row r="316">
      <x:c r="A316" t="n">
        <x:v>312</x:v>
      </x:c>
      <x:c r="B316" t="str">
        <x:v>105C727076</x:v>
      </x:c>
      <x:c r="C316" t="str">
        <x:v>0001058576 </x:v>
      </x:c>
      <x:c r="D316" t="str">
        <x:v>Mua </x:v>
      </x:c>
      <x:c r="E316" t="str">
        <x:v>BID</x:v>
      </x:c>
      <x:c r="F316" t="str">
        <x:v>LO</x:v>
      </x:c>
      <x:c r="G316" s="18" t="n">
        <x:v>37.2</x:v>
      </x:c>
      <x:c r="H316" s="20" t="n">
        <x:v>500</x:v>
      </x:c>
      <x:c r="I316"/>
      <x:c r="J316"/>
      <x:c r="K316"/>
      <x:c r="L316"/>
    </x:row>
    <x:row r="317">
      <x:c r="A317" t="n">
        <x:v>313</x:v>
      </x:c>
      <x:c r="B317" t="str">
        <x:v>105C727076</x:v>
      </x:c>
      <x:c r="C317" t="str">
        <x:v>0001058576 </x:v>
      </x:c>
      <x:c r="D317" t="str">
        <x:v>Mua </x:v>
      </x:c>
      <x:c r="E317" t="str">
        <x:v>BID</x:v>
      </x:c>
      <x:c r="F317" t="str">
        <x:v>LO</x:v>
      </x:c>
      <x:c r="G317" s="18" t="n">
        <x:v>36.9</x:v>
      </x:c>
      <x:c r="H317" s="20" t="n">
        <x:v>200</x:v>
      </x:c>
      <x:c r="I317"/>
      <x:c r="J317"/>
      <x:c r="K317"/>
      <x:c r="L317"/>
    </x:row>
    <x:row r="318">
      <x:c r="A318" t="n">
        <x:v>314</x:v>
      </x:c>
      <x:c r="B318" t="str">
        <x:v>105C727076</x:v>
      </x:c>
      <x:c r="C318" t="str">
        <x:v>0001058576 </x:v>
      </x:c>
      <x:c r="D318" t="str">
        <x:v>Mua </x:v>
      </x:c>
      <x:c r="E318" t="str">
        <x:v>BID</x:v>
      </x:c>
      <x:c r="F318" t="str">
        <x:v>LO</x:v>
      </x:c>
      <x:c r="G318" s="18" t="n">
        <x:v>36.7</x:v>
      </x:c>
      <x:c r="H318" s="20" t="n">
        <x:v>1100</x:v>
      </x:c>
      <x:c r="I318"/>
      <x:c r="J318"/>
      <x:c r="K318"/>
      <x:c r="L318"/>
    </x:row>
    <x:row r="319">
      <x:c r="A319" t="n">
        <x:v>315</x:v>
      </x:c>
      <x:c r="B319" t="str">
        <x:v>105C727076</x:v>
      </x:c>
      <x:c r="C319" t="str">
        <x:v>0001058576 </x:v>
      </x:c>
      <x:c r="D319" t="str">
        <x:v>Mua </x:v>
      </x:c>
      <x:c r="E319" t="str">
        <x:v>BID</x:v>
      </x:c>
      <x:c r="F319" t="str">
        <x:v>LO</x:v>
      </x:c>
      <x:c r="G319" s="18" t="n">
        <x:v>37.4</x:v>
      </x:c>
      <x:c r="H319" s="20" t="n">
        <x:v>100</x:v>
      </x:c>
      <x:c r="I319"/>
      <x:c r="J319"/>
      <x:c r="K319"/>
      <x:c r="L319"/>
    </x:row>
    <x:row r="320">
      <x:c r="A320" t="n">
        <x:v>316</x:v>
      </x:c>
      <x:c r="B320" t="str">
        <x:v>105C727076</x:v>
      </x:c>
      <x:c r="C320" t="str">
        <x:v>0001058576 </x:v>
      </x:c>
      <x:c r="D320" t="str">
        <x:v>Mua </x:v>
      </x:c>
      <x:c r="E320" t="str">
        <x:v>BID</x:v>
      </x:c>
      <x:c r="F320" t="str">
        <x:v>LO</x:v>
      </x:c>
      <x:c r="G320" s="18" t="n">
        <x:v>37.5</x:v>
      </x:c>
      <x:c r="H320" s="20" t="n">
        <x:v>1200</x:v>
      </x:c>
      <x:c r="I320"/>
      <x:c r="J320"/>
      <x:c r="K320"/>
      <x:c r="L320"/>
    </x:row>
    <x:row r="321">
      <x:c r="A321" t="n">
        <x:v>317</x:v>
      </x:c>
      <x:c r="B321" t="str">
        <x:v>105C727076</x:v>
      </x:c>
      <x:c r="C321" t="str">
        <x:v>0001058576 </x:v>
      </x:c>
      <x:c r="D321" t="str">
        <x:v>Mua </x:v>
      </x:c>
      <x:c r="E321" t="str">
        <x:v>BID</x:v>
      </x:c>
      <x:c r="F321" t="str">
        <x:v>LO</x:v>
      </x:c>
      <x:c r="G321" s="18" t="n">
        <x:v>36.5</x:v>
      </x:c>
      <x:c r="H321" s="20" t="n">
        <x:v>1500</x:v>
      </x:c>
      <x:c r="I321"/>
      <x:c r="J321"/>
      <x:c r="K321"/>
      <x:c r="L321"/>
    </x:row>
    <x:row r="322">
      <x:c r="A322" t="n">
        <x:v>318</x:v>
      </x:c>
      <x:c r="B322" t="str">
        <x:v>105C727076</x:v>
      </x:c>
      <x:c r="C322" t="str">
        <x:v>0001058576 </x:v>
      </x:c>
      <x:c r="D322" t="str">
        <x:v>Mua </x:v>
      </x:c>
      <x:c r="E322" t="str">
        <x:v>BID</x:v>
      </x:c>
      <x:c r="F322" t="str">
        <x:v>LO</x:v>
      </x:c>
      <x:c r="G322" s="18" t="n">
        <x:v>36.2</x:v>
      </x:c>
      <x:c r="H322" s="20" t="n">
        <x:v>800</x:v>
      </x:c>
      <x:c r="I322"/>
      <x:c r="J322"/>
      <x:c r="K322"/>
      <x:c r="L322"/>
    </x:row>
    <x:row r="323">
      <x:c r="A323" t="n">
        <x:v>319</x:v>
      </x:c>
      <x:c r="B323" t="str">
        <x:v>105C727076</x:v>
      </x:c>
      <x:c r="C323" t="str">
        <x:v>0001058576 </x:v>
      </x:c>
      <x:c r="D323" t="str">
        <x:v>Mua </x:v>
      </x:c>
      <x:c r="E323" t="str">
        <x:v>BID</x:v>
      </x:c>
      <x:c r="F323" t="str">
        <x:v>LO</x:v>
      </x:c>
      <x:c r="G323" s="18" t="n">
        <x:v>36.9</x:v>
      </x:c>
      <x:c r="H323" s="20" t="n">
        <x:v>200</x:v>
      </x:c>
      <x:c r="I323"/>
      <x:c r="J323"/>
      <x:c r="K323"/>
      <x:c r="L323"/>
    </x:row>
    <x:row r="324">
      <x:c r="A324" t="n">
        <x:v>320</x:v>
      </x:c>
      <x:c r="B324" t="str">
        <x:v>105C727076</x:v>
      </x:c>
      <x:c r="C324" t="str">
        <x:v>0001058576 </x:v>
      </x:c>
      <x:c r="D324" t="str">
        <x:v>Mua </x:v>
      </x:c>
      <x:c r="E324" t="str">
        <x:v>BID</x:v>
      </x:c>
      <x:c r="F324" t="str">
        <x:v>LO</x:v>
      </x:c>
      <x:c r="G324" s="18" t="n">
        <x:v>36.5</x:v>
      </x:c>
      <x:c r="H324" s="20" t="n">
        <x:v>2000</x:v>
      </x:c>
      <x:c r="I324"/>
      <x:c r="J324"/>
      <x:c r="K324"/>
      <x:c r="L324"/>
    </x:row>
    <x:row r="325">
      <x:c r="A325" t="n">
        <x:v>321</x:v>
      </x:c>
      <x:c r="B325" t="str">
        <x:v>105C727076</x:v>
      </x:c>
      <x:c r="C325" t="str">
        <x:v>0001058576 </x:v>
      </x:c>
      <x:c r="D325" t="str">
        <x:v>Mua </x:v>
      </x:c>
      <x:c r="E325" t="str">
        <x:v>BID</x:v>
      </x:c>
      <x:c r="F325" t="str">
        <x:v>LO</x:v>
      </x:c>
      <x:c r="G325" s="18" t="n">
        <x:v>36.1</x:v>
      </x:c>
      <x:c r="H325" s="20" t="n">
        <x:v>2000</x:v>
      </x:c>
      <x:c r="I325"/>
      <x:c r="J325"/>
      <x:c r="K325"/>
      <x:c r="L325"/>
    </x:row>
    <x:row r="326">
      <x:c r="A326" t="n">
        <x:v>322</x:v>
      </x:c>
      <x:c r="B326" t="str">
        <x:v>105C727076</x:v>
      </x:c>
      <x:c r="C326" t="str">
        <x:v>0001058576 </x:v>
      </x:c>
      <x:c r="D326" t="str">
        <x:v>Mua </x:v>
      </x:c>
      <x:c r="E326" t="str">
        <x:v>BID</x:v>
      </x:c>
      <x:c r="F326" t="str">
        <x:v>LO</x:v>
      </x:c>
      <x:c r="G326" s="18" t="n">
        <x:v>36.3</x:v>
      </x:c>
      <x:c r="H326" s="20" t="n">
        <x:v>1600</x:v>
      </x:c>
      <x:c r="I326"/>
      <x:c r="J326"/>
      <x:c r="K326"/>
      <x:c r="L326"/>
    </x:row>
    <x:row r="327">
      <x:c r="A327" t="n">
        <x:v>323</x:v>
      </x:c>
      <x:c r="B327" t="str">
        <x:v>105C727076</x:v>
      </x:c>
      <x:c r="C327" t="str">
        <x:v>0001058576 </x:v>
      </x:c>
      <x:c r="D327" t="str">
        <x:v>Mua </x:v>
      </x:c>
      <x:c r="E327" t="str">
        <x:v>BID</x:v>
      </x:c>
      <x:c r="F327" t="str">
        <x:v>LO</x:v>
      </x:c>
      <x:c r="G327" s="18" t="n">
        <x:v>36.3</x:v>
      </x:c>
      <x:c r="H327" s="20" t="n">
        <x:v>1000</x:v>
      </x:c>
      <x:c r="I327"/>
      <x:c r="J327"/>
      <x:c r="K327"/>
      <x:c r="L327"/>
    </x:row>
    <x:row r="328">
      <x:c r="A328" t="n">
        <x:v>324</x:v>
      </x:c>
      <x:c r="B328" t="str">
        <x:v>105C727076</x:v>
      </x:c>
      <x:c r="C328" t="str">
        <x:v>0001058576 </x:v>
      </x:c>
      <x:c r="D328" t="str">
        <x:v>Mua </x:v>
      </x:c>
      <x:c r="E328" t="str">
        <x:v>BID</x:v>
      </x:c>
      <x:c r="F328" t="str">
        <x:v>LO</x:v>
      </x:c>
      <x:c r="G328" s="18" t="n">
        <x:v>37.2</x:v>
      </x:c>
      <x:c r="H328" s="20" t="n">
        <x:v>1100</x:v>
      </x:c>
      <x:c r="I328"/>
      <x:c r="J328"/>
      <x:c r="K328"/>
      <x:c r="L328"/>
    </x:row>
    <x:row r="329">
      <x:c r="A329" t="n">
        <x:v>325</x:v>
      </x:c>
      <x:c r="B329" t="str">
        <x:v>105C727076</x:v>
      </x:c>
      <x:c r="C329" t="str">
        <x:v>0001058576 </x:v>
      </x:c>
      <x:c r="D329" t="str">
        <x:v>Mua </x:v>
      </x:c>
      <x:c r="E329" t="str">
        <x:v>BID</x:v>
      </x:c>
      <x:c r="F329" t="str">
        <x:v>LO</x:v>
      </x:c>
      <x:c r="G329" s="18" t="n">
        <x:v>36.5</x:v>
      </x:c>
      <x:c r="H329" s="20" t="n">
        <x:v>1000</x:v>
      </x:c>
      <x:c r="I329"/>
      <x:c r="J329"/>
      <x:c r="K329"/>
      <x:c r="L329"/>
    </x:row>
    <x:row r="330">
      <x:c r="A330" t="n">
        <x:v>326</x:v>
      </x:c>
      <x:c r="B330" t="str">
        <x:v>105C727076</x:v>
      </x:c>
      <x:c r="C330" t="str">
        <x:v>0001058576 </x:v>
      </x:c>
      <x:c r="D330" t="str">
        <x:v>Mua </x:v>
      </x:c>
      <x:c r="E330" t="str">
        <x:v>BID</x:v>
      </x:c>
      <x:c r="F330" t="str">
        <x:v>LO</x:v>
      </x:c>
      <x:c r="G330" s="18" t="n">
        <x:v>37.5</x:v>
      </x:c>
      <x:c r="H330" s="20" t="n">
        <x:v>1900</x:v>
      </x:c>
      <x:c r="I330"/>
      <x:c r="J330"/>
      <x:c r="K330"/>
      <x:c r="L330"/>
    </x:row>
    <x:row r="331">
      <x:c r="A331" t="n">
        <x:v>327</x:v>
      </x:c>
      <x:c r="B331" t="str">
        <x:v>105C727076</x:v>
      </x:c>
      <x:c r="C331" t="str">
        <x:v>0001058576 </x:v>
      </x:c>
      <x:c r="D331" t="str">
        <x:v>Mua </x:v>
      </x:c>
      <x:c r="E331" t="str">
        <x:v>BID</x:v>
      </x:c>
      <x:c r="F331" t="str">
        <x:v>LO</x:v>
      </x:c>
      <x:c r="G331" s="18" t="n">
        <x:v>36.9</x:v>
      </x:c>
      <x:c r="H331" s="20" t="n">
        <x:v>200</x:v>
      </x:c>
      <x:c r="I331"/>
      <x:c r="J331"/>
      <x:c r="K331"/>
      <x:c r="L331"/>
    </x:row>
    <x:row r="332">
      <x:c r="A332" t="n">
        <x:v>328</x:v>
      </x:c>
      <x:c r="B332" t="str">
        <x:v>105C727076</x:v>
      </x:c>
      <x:c r="C332" t="str">
        <x:v>0001058576 </x:v>
      </x:c>
      <x:c r="D332" t="str">
        <x:v>Mua </x:v>
      </x:c>
      <x:c r="E332" t="str">
        <x:v>BID</x:v>
      </x:c>
      <x:c r="F332" t="str">
        <x:v>LO</x:v>
      </x:c>
      <x:c r="G332" s="18" t="n">
        <x:v>37.1</x:v>
      </x:c>
      <x:c r="H332" s="20" t="n">
        <x:v>400</x:v>
      </x:c>
      <x:c r="I332"/>
      <x:c r="J332"/>
      <x:c r="K332"/>
      <x:c r="L332"/>
    </x:row>
    <x:row r="333">
      <x:c r="A333" t="n">
        <x:v>329</x:v>
      </x:c>
      <x:c r="B333" t="str">
        <x:v>105C727076</x:v>
      </x:c>
      <x:c r="C333" t="str">
        <x:v>0001058576 </x:v>
      </x:c>
      <x:c r="D333" t="str">
        <x:v>Mua </x:v>
      </x:c>
      <x:c r="E333" t="str">
        <x:v>BID</x:v>
      </x:c>
      <x:c r="F333" t="str">
        <x:v>LO</x:v>
      </x:c>
      <x:c r="G333" s="18" t="n">
        <x:v>36.9</x:v>
      </x:c>
      <x:c r="H333" s="20" t="n">
        <x:v>400</x:v>
      </x:c>
      <x:c r="I333"/>
      <x:c r="J333"/>
      <x:c r="K333"/>
      <x:c r="L333"/>
    </x:row>
    <x:row r="334">
      <x:c r="A334" t="n">
        <x:v>330</x:v>
      </x:c>
      <x:c r="B334" t="str">
        <x:v>105C727076</x:v>
      </x:c>
      <x:c r="C334" t="str">
        <x:v>0001058576 </x:v>
      </x:c>
      <x:c r="D334" t="str">
        <x:v>Mua </x:v>
      </x:c>
      <x:c r="E334" t="str">
        <x:v>BID</x:v>
      </x:c>
      <x:c r="F334" t="str">
        <x:v>LO</x:v>
      </x:c>
      <x:c r="G334" s="18" t="n">
        <x:v>36.1</x:v>
      </x:c>
      <x:c r="H334" s="20" t="n">
        <x:v>900</x:v>
      </x:c>
      <x:c r="I334"/>
      <x:c r="J334"/>
      <x:c r="K334"/>
      <x:c r="L334"/>
    </x:row>
    <x:row r="335">
      <x:c r="A335" t="n">
        <x:v>331</x:v>
      </x:c>
      <x:c r="B335" t="str">
        <x:v>105C727076</x:v>
      </x:c>
      <x:c r="C335" t="str">
        <x:v>0001058576 </x:v>
      </x:c>
      <x:c r="D335" t="str">
        <x:v>Mua </x:v>
      </x:c>
      <x:c r="E335" t="str">
        <x:v>BID</x:v>
      </x:c>
      <x:c r="F335" t="str">
        <x:v>LO</x:v>
      </x:c>
      <x:c r="G335" s="18" t="n">
        <x:v>37.2</x:v>
      </x:c>
      <x:c r="H335" s="20" t="n">
        <x:v>1500</x:v>
      </x:c>
      <x:c r="I335"/>
      <x:c r="J335"/>
      <x:c r="K335"/>
      <x:c r="L335"/>
    </x:row>
    <x:row r="336">
      <x:c r="A336" t="n">
        <x:v>332</x:v>
      </x:c>
      <x:c r="B336" t="str">
        <x:v>105C727076</x:v>
      </x:c>
      <x:c r="C336" t="str">
        <x:v>0001058576 </x:v>
      </x:c>
      <x:c r="D336" t="str">
        <x:v>Mua </x:v>
      </x:c>
      <x:c r="E336" t="str">
        <x:v>BID</x:v>
      </x:c>
      <x:c r="F336" t="str">
        <x:v>LO</x:v>
      </x:c>
      <x:c r="G336" s="18" t="n">
        <x:v>36.9</x:v>
      </x:c>
      <x:c r="H336" s="20" t="n">
        <x:v>2000</x:v>
      </x:c>
      <x:c r="I336"/>
      <x:c r="J336"/>
      <x:c r="K336"/>
      <x:c r="L336"/>
    </x:row>
    <x:row r="337">
      <x:c r="A337" t="n">
        <x:v>333</x:v>
      </x:c>
      <x:c r="B337" t="str">
        <x:v>105C727076</x:v>
      </x:c>
      <x:c r="C337" t="str">
        <x:v>0001058576 </x:v>
      </x:c>
      <x:c r="D337" t="str">
        <x:v>Mua </x:v>
      </x:c>
      <x:c r="E337" t="str">
        <x:v>BID</x:v>
      </x:c>
      <x:c r="F337" t="str">
        <x:v>LO</x:v>
      </x:c>
      <x:c r="G337" s="18" t="n">
        <x:v>36.2</x:v>
      </x:c>
      <x:c r="H337" s="20" t="n">
        <x:v>800</x:v>
      </x:c>
      <x:c r="I337"/>
      <x:c r="J337"/>
      <x:c r="K337"/>
      <x:c r="L337"/>
    </x:row>
    <x:row r="338">
      <x:c r="A338" t="n">
        <x:v>334</x:v>
      </x:c>
      <x:c r="B338" t="str">
        <x:v>105C727076</x:v>
      </x:c>
      <x:c r="C338" t="str">
        <x:v>0001058576 </x:v>
      </x:c>
      <x:c r="D338" t="str">
        <x:v>Mua </x:v>
      </x:c>
      <x:c r="E338" t="str">
        <x:v>BID</x:v>
      </x:c>
      <x:c r="F338" t="str">
        <x:v>LO</x:v>
      </x:c>
      <x:c r="G338" s="18" t="n">
        <x:v>37.2</x:v>
      </x:c>
      <x:c r="H338" s="20" t="n">
        <x:v>200</x:v>
      </x:c>
      <x:c r="I338"/>
      <x:c r="J338"/>
      <x:c r="K338"/>
      <x:c r="L338"/>
    </x:row>
    <x:row r="339">
      <x:c r="A339" t="n">
        <x:v>335</x:v>
      </x:c>
      <x:c r="B339" t="str">
        <x:v>105C727076</x:v>
      </x:c>
      <x:c r="C339" t="str">
        <x:v>0001058576 </x:v>
      </x:c>
      <x:c r="D339" t="str">
        <x:v>Mua </x:v>
      </x:c>
      <x:c r="E339" t="str">
        <x:v>BID</x:v>
      </x:c>
      <x:c r="F339" t="str">
        <x:v>LO</x:v>
      </x:c>
      <x:c r="G339" s="18" t="n">
        <x:v>36.9</x:v>
      </x:c>
      <x:c r="H339" s="20" t="n">
        <x:v>800</x:v>
      </x:c>
      <x:c r="I339"/>
      <x:c r="J339"/>
      <x:c r="K339"/>
      <x:c r="L339"/>
    </x:row>
    <x:row r="340">
      <x:c r="A340" t="n">
        <x:v>336</x:v>
      </x:c>
      <x:c r="B340" t="str">
        <x:v>105C727076</x:v>
      </x:c>
      <x:c r="C340" t="str">
        <x:v>0001058576 </x:v>
      </x:c>
      <x:c r="D340" t="str">
        <x:v>Mua </x:v>
      </x:c>
      <x:c r="E340" t="str">
        <x:v>BID</x:v>
      </x:c>
      <x:c r="F340" t="str">
        <x:v>LO</x:v>
      </x:c>
      <x:c r="G340" s="18" t="n">
        <x:v>37.2</x:v>
      </x:c>
      <x:c r="H340" s="20" t="n">
        <x:v>400</x:v>
      </x:c>
      <x:c r="I340"/>
      <x:c r="J340"/>
      <x:c r="K340"/>
      <x:c r="L340"/>
    </x:row>
    <x:row r="341">
      <x:c r="A341" t="n">
        <x:v>337</x:v>
      </x:c>
      <x:c r="B341" t="str">
        <x:v>105C727076</x:v>
      </x:c>
      <x:c r="C341" t="str">
        <x:v>0001058576 </x:v>
      </x:c>
      <x:c r="D341" t="str">
        <x:v>Mua </x:v>
      </x:c>
      <x:c r="E341" t="str">
        <x:v>BID</x:v>
      </x:c>
      <x:c r="F341" t="str">
        <x:v>LO</x:v>
      </x:c>
      <x:c r="G341" s="18" t="n">
        <x:v>37.4</x:v>
      </x:c>
      <x:c r="H341" s="20" t="n">
        <x:v>1200</x:v>
      </x:c>
      <x:c r="I341"/>
      <x:c r="J341"/>
      <x:c r="K341"/>
      <x:c r="L341"/>
    </x:row>
    <x:row r="342">
      <x:c r="A342" t="n">
        <x:v>338</x:v>
      </x:c>
      <x:c r="B342" t="str">
        <x:v>105C727076</x:v>
      </x:c>
      <x:c r="C342" t="str">
        <x:v>0001058576 </x:v>
      </x:c>
      <x:c r="D342" t="str">
        <x:v>Mua </x:v>
      </x:c>
      <x:c r="E342" t="str">
        <x:v>BID</x:v>
      </x:c>
      <x:c r="F342" t="str">
        <x:v>LO</x:v>
      </x:c>
      <x:c r="G342" s="18" t="n">
        <x:v>36.5</x:v>
      </x:c>
      <x:c r="H342" s="20" t="n">
        <x:v>500</x:v>
      </x:c>
      <x:c r="I342"/>
      <x:c r="J342"/>
      <x:c r="K342"/>
      <x:c r="L342"/>
    </x:row>
    <x:row r="343">
      <x:c r="A343" t="n">
        <x:v>339</x:v>
      </x:c>
      <x:c r="B343" t="str">
        <x:v>105C727076</x:v>
      </x:c>
      <x:c r="C343" t="str">
        <x:v>0001058576 </x:v>
      </x:c>
      <x:c r="D343" t="str">
        <x:v>Mua </x:v>
      </x:c>
      <x:c r="E343" t="str">
        <x:v>BID</x:v>
      </x:c>
      <x:c r="F343" t="str">
        <x:v>LO</x:v>
      </x:c>
      <x:c r="G343" s="18" t="n">
        <x:v>37.5</x:v>
      </x:c>
      <x:c r="H343" s="20" t="n">
        <x:v>400</x:v>
      </x:c>
      <x:c r="I343"/>
      <x:c r="J343"/>
      <x:c r="K343"/>
      <x:c r="L343"/>
    </x:row>
    <x:row r="344">
      <x:c r="A344" t="n">
        <x:v>340</x:v>
      </x:c>
      <x:c r="B344" t="str">
        <x:v>105C727076</x:v>
      </x:c>
      <x:c r="C344" t="str">
        <x:v>0001058576 </x:v>
      </x:c>
      <x:c r="D344" t="str">
        <x:v>Mua </x:v>
      </x:c>
      <x:c r="E344" t="str">
        <x:v>BID</x:v>
      </x:c>
      <x:c r="F344" t="str">
        <x:v>LO</x:v>
      </x:c>
      <x:c r="G344" s="18" t="n">
        <x:v>36.8</x:v>
      </x:c>
      <x:c r="H344" s="20" t="n">
        <x:v>1100</x:v>
      </x:c>
      <x:c r="I344"/>
      <x:c r="J344"/>
      <x:c r="K344"/>
      <x:c r="L344"/>
    </x:row>
    <x:row r="345">
      <x:c r="A345" t="n">
        <x:v>341</x:v>
      </x:c>
      <x:c r="B345" t="str">
        <x:v>105C727076</x:v>
      </x:c>
      <x:c r="C345" t="str">
        <x:v>0001058576 </x:v>
      </x:c>
      <x:c r="D345" t="str">
        <x:v>Mua </x:v>
      </x:c>
      <x:c r="E345" t="str">
        <x:v>BID</x:v>
      </x:c>
      <x:c r="F345" t="str">
        <x:v>LO</x:v>
      </x:c>
      <x:c r="G345" s="18" t="n">
        <x:v>36.8</x:v>
      </x:c>
      <x:c r="H345" s="20" t="n">
        <x:v>200</x:v>
      </x:c>
      <x:c r="I345"/>
      <x:c r="J345"/>
      <x:c r="K345"/>
      <x:c r="L345"/>
    </x:row>
    <x:row r="346">
      <x:c r="A346" t="n">
        <x:v>342</x:v>
      </x:c>
      <x:c r="B346" t="str">
        <x:v>105C727076</x:v>
      </x:c>
      <x:c r="C346" t="str">
        <x:v>0001058576 </x:v>
      </x:c>
      <x:c r="D346" t="str">
        <x:v>Mua </x:v>
      </x:c>
      <x:c r="E346" t="str">
        <x:v>BID</x:v>
      </x:c>
      <x:c r="F346" t="str">
        <x:v>LO</x:v>
      </x:c>
      <x:c r="G346" s="18" t="n">
        <x:v>36.3</x:v>
      </x:c>
      <x:c r="H346" s="20" t="n">
        <x:v>800</x:v>
      </x:c>
      <x:c r="I346"/>
      <x:c r="J346"/>
      <x:c r="K346"/>
      <x:c r="L346"/>
    </x:row>
    <x:row r="347">
      <x:c r="A347" t="n">
        <x:v>343</x:v>
      </x:c>
      <x:c r="B347" t="str">
        <x:v>105C727076</x:v>
      </x:c>
      <x:c r="C347" t="str">
        <x:v>0001058576 </x:v>
      </x:c>
      <x:c r="D347" t="str">
        <x:v>Mua </x:v>
      </x:c>
      <x:c r="E347" t="str">
        <x:v>BID</x:v>
      </x:c>
      <x:c r="F347" t="str">
        <x:v>LO</x:v>
      </x:c>
      <x:c r="G347" s="18" t="n">
        <x:v>37</x:v>
      </x:c>
      <x:c r="H347" s="20" t="n">
        <x:v>1600</x:v>
      </x:c>
      <x:c r="I347"/>
      <x:c r="J347"/>
      <x:c r="K347"/>
      <x:c r="L347"/>
    </x:row>
    <x:row r="348">
      <x:c r="A348" t="n">
        <x:v>344</x:v>
      </x:c>
      <x:c r="B348" t="str">
        <x:v>105C727076</x:v>
      </x:c>
      <x:c r="C348" t="str">
        <x:v>0001058576 </x:v>
      </x:c>
      <x:c r="D348" t="str">
        <x:v>Mua </x:v>
      </x:c>
      <x:c r="E348" t="str">
        <x:v>BID</x:v>
      </x:c>
      <x:c r="F348" t="str">
        <x:v>LO</x:v>
      </x:c>
      <x:c r="G348" s="18" t="n">
        <x:v>36.1</x:v>
      </x:c>
      <x:c r="H348" s="20" t="n">
        <x:v>1800</x:v>
      </x:c>
      <x:c r="I348"/>
      <x:c r="J348"/>
      <x:c r="K348"/>
      <x:c r="L348"/>
    </x:row>
    <x:row r="349">
      <x:c r="A349" t="n">
        <x:v>345</x:v>
      </x:c>
      <x:c r="B349" t="str">
        <x:v>105C727076</x:v>
      </x:c>
      <x:c r="C349" t="str">
        <x:v>0001058576 </x:v>
      </x:c>
      <x:c r="D349" t="str">
        <x:v>Mua </x:v>
      </x:c>
      <x:c r="E349" t="str">
        <x:v>BID</x:v>
      </x:c>
      <x:c r="F349" t="str">
        <x:v>LO</x:v>
      </x:c>
      <x:c r="G349" s="18" t="n">
        <x:v>37</x:v>
      </x:c>
      <x:c r="H349" s="20" t="n">
        <x:v>900</x:v>
      </x:c>
      <x:c r="I349"/>
      <x:c r="J349"/>
      <x:c r="K349"/>
      <x:c r="L349"/>
    </x:row>
    <x:row r="350">
      <x:c r="A350" t="n">
        <x:v>346</x:v>
      </x:c>
      <x:c r="B350" t="str">
        <x:v>105C727076</x:v>
      </x:c>
      <x:c r="C350" t="str">
        <x:v>0001058576 </x:v>
      </x:c>
      <x:c r="D350" t="str">
        <x:v>Mua </x:v>
      </x:c>
      <x:c r="E350" t="str">
        <x:v>BID</x:v>
      </x:c>
      <x:c r="F350" t="str">
        <x:v>LO</x:v>
      </x:c>
      <x:c r="G350" s="18" t="n">
        <x:v>37</x:v>
      </x:c>
      <x:c r="H350" s="20" t="n">
        <x:v>900</x:v>
      </x:c>
      <x:c r="I350"/>
      <x:c r="J350"/>
      <x:c r="K350"/>
      <x:c r="L350"/>
    </x:row>
    <x:row r="351">
      <x:c r="A351" t="n">
        <x:v>347</x:v>
      </x:c>
      <x:c r="B351" t="str">
        <x:v>105C727076</x:v>
      </x:c>
      <x:c r="C351" t="str">
        <x:v>0001058576 </x:v>
      </x:c>
      <x:c r="D351" t="str">
        <x:v>Mua </x:v>
      </x:c>
      <x:c r="E351" t="str">
        <x:v>BID</x:v>
      </x:c>
      <x:c r="F351" t="str">
        <x:v>LO</x:v>
      </x:c>
      <x:c r="G351" s="18" t="n">
        <x:v>37.1</x:v>
      </x:c>
      <x:c r="H351" s="20" t="n">
        <x:v>1500</x:v>
      </x:c>
      <x:c r="I351"/>
      <x:c r="J351"/>
      <x:c r="K351"/>
      <x:c r="L351"/>
    </x:row>
    <x:row r="352">
      <x:c r="A352" t="n">
        <x:v>348</x:v>
      </x:c>
      <x:c r="B352" t="str">
        <x:v>105C727076</x:v>
      </x:c>
      <x:c r="C352" t="str">
        <x:v>0001058576 </x:v>
      </x:c>
      <x:c r="D352" t="str">
        <x:v>Mua </x:v>
      </x:c>
      <x:c r="E352" t="str">
        <x:v>BID</x:v>
      </x:c>
      <x:c r="F352" t="str">
        <x:v>LO</x:v>
      </x:c>
      <x:c r="G352" s="18" t="n">
        <x:v>36.7</x:v>
      </x:c>
      <x:c r="H352" s="20" t="n">
        <x:v>1300</x:v>
      </x:c>
      <x:c r="I352"/>
      <x:c r="J352"/>
      <x:c r="K352"/>
      <x:c r="L352"/>
    </x:row>
    <x:row r="353">
      <x:c r="A353" t="n">
        <x:v>349</x:v>
      </x:c>
      <x:c r="B353" t="str">
        <x:v>105C727076</x:v>
      </x:c>
      <x:c r="C353" t="str">
        <x:v>0001058576 </x:v>
      </x:c>
      <x:c r="D353" t="str">
        <x:v>Mua </x:v>
      </x:c>
      <x:c r="E353" t="str">
        <x:v>BID</x:v>
      </x:c>
      <x:c r="F353" t="str">
        <x:v>LO</x:v>
      </x:c>
      <x:c r="G353" s="18" t="n">
        <x:v>36.7</x:v>
      </x:c>
      <x:c r="H353" s="20" t="n">
        <x:v>2000</x:v>
      </x:c>
      <x:c r="I353"/>
      <x:c r="J353"/>
      <x:c r="K353"/>
      <x:c r="L353"/>
    </x:row>
    <x:row r="354">
      <x:c r="A354" t="n">
        <x:v>350</x:v>
      </x:c>
      <x:c r="B354" t="str">
        <x:v>105C727076</x:v>
      </x:c>
      <x:c r="C354" t="str">
        <x:v>0001058576 </x:v>
      </x:c>
      <x:c r="D354" t="str">
        <x:v>Mua </x:v>
      </x:c>
      <x:c r="E354" t="str">
        <x:v>BID</x:v>
      </x:c>
      <x:c r="F354" t="str">
        <x:v>LO</x:v>
      </x:c>
      <x:c r="G354" s="18" t="n">
        <x:v>36.8</x:v>
      </x:c>
      <x:c r="H354" s="20" t="n">
        <x:v>700</x:v>
      </x:c>
      <x:c r="I354"/>
      <x:c r="J354"/>
      <x:c r="K354"/>
      <x:c r="L354"/>
    </x:row>
    <x:row r="355">
      <x:c r="A355" t="n">
        <x:v>351</x:v>
      </x:c>
      <x:c r="B355" t="str">
        <x:v>105C727076</x:v>
      </x:c>
      <x:c r="C355" t="str">
        <x:v>0001058576 </x:v>
      </x:c>
      <x:c r="D355" t="str">
        <x:v>Mua </x:v>
      </x:c>
      <x:c r="E355" t="str">
        <x:v>BID</x:v>
      </x:c>
      <x:c r="F355" t="str">
        <x:v>LO</x:v>
      </x:c>
      <x:c r="G355" s="18" t="n">
        <x:v>36.1</x:v>
      </x:c>
      <x:c r="H355" s="20" t="n">
        <x:v>1400</x:v>
      </x:c>
      <x:c r="I355"/>
      <x:c r="J355"/>
      <x:c r="K355"/>
      <x:c r="L355"/>
    </x:row>
    <x:row r="356">
      <x:c r="A356" t="n">
        <x:v>352</x:v>
      </x:c>
      <x:c r="B356" t="str">
        <x:v>105C727076</x:v>
      </x:c>
      <x:c r="C356" t="str">
        <x:v>0001058576 </x:v>
      </x:c>
      <x:c r="D356" t="str">
        <x:v>Mua </x:v>
      </x:c>
      <x:c r="E356" t="str">
        <x:v>BID</x:v>
      </x:c>
      <x:c r="F356" t="str">
        <x:v>LO</x:v>
      </x:c>
      <x:c r="G356" s="18" t="n">
        <x:v>36.2</x:v>
      </x:c>
      <x:c r="H356" s="20" t="n">
        <x:v>1300</x:v>
      </x:c>
      <x:c r="I356"/>
      <x:c r="J356"/>
      <x:c r="K356"/>
      <x:c r="L356"/>
    </x:row>
    <x:row r="357">
      <x:c r="A357" t="n">
        <x:v>353</x:v>
      </x:c>
      <x:c r="B357" t="str">
        <x:v>105C727076</x:v>
      </x:c>
      <x:c r="C357" t="str">
        <x:v>0001058576 </x:v>
      </x:c>
      <x:c r="D357" t="str">
        <x:v>Mua </x:v>
      </x:c>
      <x:c r="E357" t="str">
        <x:v>BID</x:v>
      </x:c>
      <x:c r="F357" t="str">
        <x:v>LO</x:v>
      </x:c>
      <x:c r="G357" s="18" t="n">
        <x:v>36.6</x:v>
      </x:c>
      <x:c r="H357" s="20" t="n">
        <x:v>1300</x:v>
      </x:c>
      <x:c r="I357"/>
      <x:c r="J357"/>
      <x:c r="K357"/>
      <x:c r="L357"/>
    </x:row>
    <x:row r="358">
      <x:c r="A358" t="n">
        <x:v>354</x:v>
      </x:c>
      <x:c r="B358" t="str">
        <x:v>105C727076</x:v>
      </x:c>
      <x:c r="C358" t="str">
        <x:v>0001058576 </x:v>
      </x:c>
      <x:c r="D358" t="str">
        <x:v>Mua </x:v>
      </x:c>
      <x:c r="E358" t="str">
        <x:v>BID</x:v>
      </x:c>
      <x:c r="F358" t="str">
        <x:v>LO</x:v>
      </x:c>
      <x:c r="G358" s="18" t="n">
        <x:v>36.1</x:v>
      </x:c>
      <x:c r="H358" s="20" t="n">
        <x:v>600</x:v>
      </x:c>
      <x:c r="I358"/>
      <x:c r="J358"/>
      <x:c r="K358"/>
      <x:c r="L358"/>
    </x:row>
    <x:row r="359">
      <x:c r="A359" t="n">
        <x:v>355</x:v>
      </x:c>
      <x:c r="B359" t="str">
        <x:v>105C727076</x:v>
      </x:c>
      <x:c r="C359" t="str">
        <x:v>0001058576 </x:v>
      </x:c>
      <x:c r="D359" t="str">
        <x:v>Mua </x:v>
      </x:c>
      <x:c r="E359" t="str">
        <x:v>BID</x:v>
      </x:c>
      <x:c r="F359" t="str">
        <x:v>LO</x:v>
      </x:c>
      <x:c r="G359" s="18" t="n">
        <x:v>36.8</x:v>
      </x:c>
      <x:c r="H359" s="20" t="n">
        <x:v>300</x:v>
      </x:c>
      <x:c r="I359"/>
      <x:c r="J359"/>
      <x:c r="K359"/>
      <x:c r="L359"/>
    </x:row>
    <x:row r="360">
      <x:c r="A360" t="n">
        <x:v>356</x:v>
      </x:c>
      <x:c r="B360" t="str">
        <x:v>105C727076</x:v>
      </x:c>
      <x:c r="C360" t="str">
        <x:v>0001058576 </x:v>
      </x:c>
      <x:c r="D360" t="str">
        <x:v>Mua </x:v>
      </x:c>
      <x:c r="E360" t="str">
        <x:v>BID</x:v>
      </x:c>
      <x:c r="F360" t="str">
        <x:v>LO</x:v>
      </x:c>
      <x:c r="G360" s="18" t="n">
        <x:v>36.3</x:v>
      </x:c>
      <x:c r="H360" s="20" t="n">
        <x:v>400</x:v>
      </x:c>
      <x:c r="I360"/>
      <x:c r="J360"/>
      <x:c r="K360"/>
      <x:c r="L360"/>
    </x:row>
    <x:row r="361">
      <x:c r="A361" t="n">
        <x:v>357</x:v>
      </x:c>
      <x:c r="B361" t="str">
        <x:v>105C727076</x:v>
      </x:c>
      <x:c r="C361" t="str">
        <x:v>0001058576 </x:v>
      </x:c>
      <x:c r="D361" t="str">
        <x:v>Mua </x:v>
      </x:c>
      <x:c r="E361" t="str">
        <x:v>BID</x:v>
      </x:c>
      <x:c r="F361" t="str">
        <x:v>LO</x:v>
      </x:c>
      <x:c r="G361" s="18" t="n">
        <x:v>37.4</x:v>
      </x:c>
      <x:c r="H361" s="20" t="n">
        <x:v>1800</x:v>
      </x:c>
      <x:c r="I361"/>
      <x:c r="J361"/>
      <x:c r="K361"/>
      <x:c r="L361"/>
    </x:row>
    <x:row r="362">
      <x:c r="A362" t="n">
        <x:v>358</x:v>
      </x:c>
      <x:c r="B362" t="str">
        <x:v>105C727076</x:v>
      </x:c>
      <x:c r="C362" t="str">
        <x:v>0001058576 </x:v>
      </x:c>
      <x:c r="D362" t="str">
        <x:v>Mua </x:v>
      </x:c>
      <x:c r="E362" t="str">
        <x:v>BID</x:v>
      </x:c>
      <x:c r="F362" t="str">
        <x:v>LO</x:v>
      </x:c>
      <x:c r="G362" s="18" t="n">
        <x:v>37.1</x:v>
      </x:c>
      <x:c r="H362" s="20" t="n">
        <x:v>1700</x:v>
      </x:c>
      <x:c r="I362"/>
      <x:c r="J362"/>
      <x:c r="K362"/>
      <x:c r="L362"/>
    </x:row>
    <x:row r="363">
      <x:c r="A363" t="n">
        <x:v>359</x:v>
      </x:c>
      <x:c r="B363" t="str">
        <x:v>105C727076</x:v>
      </x:c>
      <x:c r="C363" t="str">
        <x:v>0001058576 </x:v>
      </x:c>
      <x:c r="D363" t="str">
        <x:v>Mua </x:v>
      </x:c>
      <x:c r="E363" t="str">
        <x:v>BID</x:v>
      </x:c>
      <x:c r="F363" t="str">
        <x:v>LO</x:v>
      </x:c>
      <x:c r="G363" s="18" t="n">
        <x:v>37</x:v>
      </x:c>
      <x:c r="H363" s="20" t="n">
        <x:v>1500</x:v>
      </x:c>
      <x:c r="I363"/>
      <x:c r="J363"/>
      <x:c r="K363"/>
      <x:c r="L363"/>
    </x:row>
    <x:row r="364">
      <x:c r="A364" t="n">
        <x:v>360</x:v>
      </x:c>
      <x:c r="B364" t="str">
        <x:v>105C727076</x:v>
      </x:c>
      <x:c r="C364" t="str">
        <x:v>0001058576 </x:v>
      </x:c>
      <x:c r="D364" t="str">
        <x:v>Mua </x:v>
      </x:c>
      <x:c r="E364" t="str">
        <x:v>BID</x:v>
      </x:c>
      <x:c r="F364" t="str">
        <x:v>LO</x:v>
      </x:c>
      <x:c r="G364" s="18" t="n">
        <x:v>37.4</x:v>
      </x:c>
      <x:c r="H364" s="20" t="n">
        <x:v>1500</x:v>
      </x:c>
      <x:c r="I364"/>
      <x:c r="J364"/>
      <x:c r="K364"/>
      <x:c r="L364"/>
    </x:row>
    <x:row r="365">
      <x:c r="A365" t="n">
        <x:v>361</x:v>
      </x:c>
      <x:c r="B365" t="str">
        <x:v>105C727076</x:v>
      </x:c>
      <x:c r="C365" t="str">
        <x:v>0001058576 </x:v>
      </x:c>
      <x:c r="D365" t="str">
        <x:v>Mua </x:v>
      </x:c>
      <x:c r="E365" t="str">
        <x:v>BID</x:v>
      </x:c>
      <x:c r="F365" t="str">
        <x:v>LO</x:v>
      </x:c>
      <x:c r="G365" s="18" t="n">
        <x:v>36.7</x:v>
      </x:c>
      <x:c r="H365" s="20" t="n">
        <x:v>1800</x:v>
      </x:c>
      <x:c r="I365"/>
      <x:c r="J365"/>
      <x:c r="K365"/>
      <x:c r="L365"/>
    </x:row>
    <x:row r="366">
      <x:c r="A366" t="n">
        <x:v>362</x:v>
      </x:c>
      <x:c r="B366" t="str">
        <x:v>105C727076</x:v>
      </x:c>
      <x:c r="C366" t="str">
        <x:v>0001058576 </x:v>
      </x:c>
      <x:c r="D366" t="str">
        <x:v>Mua </x:v>
      </x:c>
      <x:c r="E366" t="str">
        <x:v>BID</x:v>
      </x:c>
      <x:c r="F366" t="str">
        <x:v>LO</x:v>
      </x:c>
      <x:c r="G366" s="18" t="n">
        <x:v>37.1</x:v>
      </x:c>
      <x:c r="H366" s="20" t="n">
        <x:v>1500</x:v>
      </x:c>
      <x:c r="I366"/>
      <x:c r="J366"/>
      <x:c r="K366"/>
      <x:c r="L366"/>
    </x:row>
    <x:row r="367">
      <x:c r="A367" t="n">
        <x:v>363</x:v>
      </x:c>
      <x:c r="B367" t="str">
        <x:v>105C727076</x:v>
      </x:c>
      <x:c r="C367" t="str">
        <x:v>0001058576 </x:v>
      </x:c>
      <x:c r="D367" t="str">
        <x:v>Mua </x:v>
      </x:c>
      <x:c r="E367" t="str">
        <x:v>BID</x:v>
      </x:c>
      <x:c r="F367" t="str">
        <x:v>LO</x:v>
      </x:c>
      <x:c r="G367" s="18" t="n">
        <x:v>37.5</x:v>
      </x:c>
      <x:c r="H367" s="20" t="n">
        <x:v>1800</x:v>
      </x:c>
      <x:c r="I367"/>
      <x:c r="J367"/>
      <x:c r="K367"/>
      <x:c r="L367"/>
    </x:row>
    <x:row r="368">
      <x:c r="A368" t="n">
        <x:v>364</x:v>
      </x:c>
      <x:c r="B368" t="str">
        <x:v>105C727076</x:v>
      </x:c>
      <x:c r="C368" t="str">
        <x:v>0001058576 </x:v>
      </x:c>
      <x:c r="D368" t="str">
        <x:v>Mua </x:v>
      </x:c>
      <x:c r="E368" t="str">
        <x:v>BID</x:v>
      </x:c>
      <x:c r="F368" t="str">
        <x:v>LO</x:v>
      </x:c>
      <x:c r="G368" s="18" t="n">
        <x:v>36.1</x:v>
      </x:c>
      <x:c r="H368" s="20" t="n">
        <x:v>200</x:v>
      </x:c>
      <x:c r="I368"/>
      <x:c r="J368"/>
      <x:c r="K368"/>
      <x:c r="L368"/>
    </x:row>
    <x:row r="369">
      <x:c r="A369" t="n">
        <x:v>365</x:v>
      </x:c>
      <x:c r="B369" t="str">
        <x:v>105C727076</x:v>
      </x:c>
      <x:c r="C369" t="str">
        <x:v>0001058576 </x:v>
      </x:c>
      <x:c r="D369" t="str">
        <x:v>Mua </x:v>
      </x:c>
      <x:c r="E369" t="str">
        <x:v>BID</x:v>
      </x:c>
      <x:c r="F369" t="str">
        <x:v>LO</x:v>
      </x:c>
      <x:c r="G369" s="18" t="n">
        <x:v>37.1</x:v>
      </x:c>
      <x:c r="H369" s="20" t="n">
        <x:v>1800</x:v>
      </x:c>
      <x:c r="I369"/>
      <x:c r="J369"/>
      <x:c r="K369"/>
      <x:c r="L369"/>
    </x:row>
    <x:row r="370">
      <x:c r="A370" t="n">
        <x:v>366</x:v>
      </x:c>
      <x:c r="B370" t="str">
        <x:v>105C727076</x:v>
      </x:c>
      <x:c r="C370" t="str">
        <x:v>0001058576 </x:v>
      </x:c>
      <x:c r="D370" t="str">
        <x:v>Mua </x:v>
      </x:c>
      <x:c r="E370" t="str">
        <x:v>BID</x:v>
      </x:c>
      <x:c r="F370" t="str">
        <x:v>LO</x:v>
      </x:c>
      <x:c r="G370" s="18" t="n">
        <x:v>37.3</x:v>
      </x:c>
      <x:c r="H370" s="20" t="n">
        <x:v>200</x:v>
      </x:c>
      <x:c r="I370"/>
      <x:c r="J370"/>
      <x:c r="K370"/>
      <x:c r="L370"/>
    </x:row>
    <x:row r="371">
      <x:c r="A371" t="n">
        <x:v>367</x:v>
      </x:c>
      <x:c r="B371" t="str">
        <x:v>105C727076</x:v>
      </x:c>
      <x:c r="C371" t="str">
        <x:v>0001058576 </x:v>
      </x:c>
      <x:c r="D371" t="str">
        <x:v>Mua </x:v>
      </x:c>
      <x:c r="E371" t="str">
        <x:v>BID</x:v>
      </x:c>
      <x:c r="F371" t="str">
        <x:v>LO</x:v>
      </x:c>
      <x:c r="G371" s="18" t="n">
        <x:v>36.1</x:v>
      </x:c>
      <x:c r="H371" s="20" t="n">
        <x:v>1200</x:v>
      </x:c>
      <x:c r="I371"/>
      <x:c r="J371"/>
      <x:c r="K371"/>
      <x:c r="L371"/>
    </x:row>
    <x:row r="372">
      <x:c r="A372" t="n">
        <x:v>368</x:v>
      </x:c>
      <x:c r="B372" t="str">
        <x:v>105C727076</x:v>
      </x:c>
      <x:c r="C372" t="str">
        <x:v>0001058576 </x:v>
      </x:c>
      <x:c r="D372" t="str">
        <x:v>Mua </x:v>
      </x:c>
      <x:c r="E372" t="str">
        <x:v>BID</x:v>
      </x:c>
      <x:c r="F372" t="str">
        <x:v>LO</x:v>
      </x:c>
      <x:c r="G372" s="18" t="n">
        <x:v>36.4</x:v>
      </x:c>
      <x:c r="H372" s="20" t="n">
        <x:v>1000</x:v>
      </x:c>
      <x:c r="I372"/>
      <x:c r="J372"/>
      <x:c r="K372"/>
      <x:c r="L372"/>
    </x:row>
    <x:row r="373">
      <x:c r="A373" t="n">
        <x:v>369</x:v>
      </x:c>
      <x:c r="B373" t="str">
        <x:v>105C727076</x:v>
      </x:c>
      <x:c r="C373" t="str">
        <x:v>0001058576 </x:v>
      </x:c>
      <x:c r="D373" t="str">
        <x:v>Mua </x:v>
      </x:c>
      <x:c r="E373" t="str">
        <x:v>BID</x:v>
      </x:c>
      <x:c r="F373" t="str">
        <x:v>LO</x:v>
      </x:c>
      <x:c r="G373" s="18" t="n">
        <x:v>37</x:v>
      </x:c>
      <x:c r="H373" s="20" t="n">
        <x:v>900</x:v>
      </x:c>
      <x:c r="I373"/>
      <x:c r="J373"/>
      <x:c r="K373"/>
      <x:c r="L373"/>
    </x:row>
    <x:row r="374">
      <x:c r="A374" t="n">
        <x:v>370</x:v>
      </x:c>
      <x:c r="B374" t="str">
        <x:v>105C727076</x:v>
      </x:c>
      <x:c r="C374" t="str">
        <x:v>0001058576 </x:v>
      </x:c>
      <x:c r="D374" t="str">
        <x:v>Mua </x:v>
      </x:c>
      <x:c r="E374" t="str">
        <x:v>BID</x:v>
      </x:c>
      <x:c r="F374" t="str">
        <x:v>LO</x:v>
      </x:c>
      <x:c r="G374" s="18" t="n">
        <x:v>37.2</x:v>
      </x:c>
      <x:c r="H374" s="20" t="n">
        <x:v>2000</x:v>
      </x:c>
      <x:c r="I374"/>
      <x:c r="J374"/>
      <x:c r="K374"/>
      <x:c r="L374"/>
    </x:row>
    <x:row r="375">
      <x:c r="A375" t="n">
        <x:v>371</x:v>
      </x:c>
      <x:c r="B375" t="str">
        <x:v>105C727076</x:v>
      </x:c>
      <x:c r="C375" t="str">
        <x:v>0001058576 </x:v>
      </x:c>
      <x:c r="D375" t="str">
        <x:v>Mua </x:v>
      </x:c>
      <x:c r="E375" t="str">
        <x:v>BID</x:v>
      </x:c>
      <x:c r="F375" t="str">
        <x:v>LO</x:v>
      </x:c>
      <x:c r="G375" s="18" t="n">
        <x:v>36.2</x:v>
      </x:c>
      <x:c r="H375" s="20" t="n">
        <x:v>1100</x:v>
      </x:c>
      <x:c r="I375"/>
      <x:c r="J375"/>
      <x:c r="K375"/>
      <x:c r="L375"/>
    </x:row>
    <x:row r="376">
      <x:c r="A376" t="n">
        <x:v>372</x:v>
      </x:c>
      <x:c r="B376" t="str">
        <x:v>105C727076</x:v>
      </x:c>
      <x:c r="C376" t="str">
        <x:v>0001058576 </x:v>
      </x:c>
      <x:c r="D376" t="str">
        <x:v>Mua </x:v>
      </x:c>
      <x:c r="E376" t="str">
        <x:v>BID</x:v>
      </x:c>
      <x:c r="F376" t="str">
        <x:v>LO</x:v>
      </x:c>
      <x:c r="G376" s="18" t="n">
        <x:v>36.7</x:v>
      </x:c>
      <x:c r="H376" s="20" t="n">
        <x:v>100</x:v>
      </x:c>
      <x:c r="I376"/>
      <x:c r="J376"/>
      <x:c r="K376"/>
      <x:c r="L376"/>
    </x:row>
    <x:row r="377">
      <x:c r="A377" t="n">
        <x:v>373</x:v>
      </x:c>
      <x:c r="B377" t="str">
        <x:v>105C727076</x:v>
      </x:c>
      <x:c r="C377" t="str">
        <x:v>0001058576 </x:v>
      </x:c>
      <x:c r="D377" t="str">
        <x:v>Mua </x:v>
      </x:c>
      <x:c r="E377" t="str">
        <x:v>BID</x:v>
      </x:c>
      <x:c r="F377" t="str">
        <x:v>LO</x:v>
      </x:c>
      <x:c r="G377" s="18" t="n">
        <x:v>36.4</x:v>
      </x:c>
      <x:c r="H377" s="20" t="n">
        <x:v>1500</x:v>
      </x:c>
      <x:c r="I377"/>
      <x:c r="J377"/>
      <x:c r="K377"/>
      <x:c r="L377"/>
    </x:row>
    <x:row r="378">
      <x:c r="A378" t="n">
        <x:v>374</x:v>
      </x:c>
      <x:c r="B378" t="str">
        <x:v>105C727076</x:v>
      </x:c>
      <x:c r="C378" t="str">
        <x:v>0001058576 </x:v>
      </x:c>
      <x:c r="D378" t="str">
        <x:v>Mua </x:v>
      </x:c>
      <x:c r="E378" t="str">
        <x:v>BID</x:v>
      </x:c>
      <x:c r="F378" t="str">
        <x:v>LO</x:v>
      </x:c>
      <x:c r="G378" s="18" t="n">
        <x:v>36.8</x:v>
      </x:c>
      <x:c r="H378" s="20" t="n">
        <x:v>1500</x:v>
      </x:c>
      <x:c r="I378"/>
      <x:c r="J378"/>
      <x:c r="K378"/>
      <x:c r="L378"/>
    </x:row>
    <x:row r="379">
      <x:c r="A379" t="n">
        <x:v>375</x:v>
      </x:c>
      <x:c r="B379" t="str">
        <x:v>105C727076</x:v>
      </x:c>
      <x:c r="C379" t="str">
        <x:v>0001058576 </x:v>
      </x:c>
      <x:c r="D379" t="str">
        <x:v>Mua </x:v>
      </x:c>
      <x:c r="E379" t="str">
        <x:v>BID</x:v>
      </x:c>
      <x:c r="F379" t="str">
        <x:v>LO</x:v>
      </x:c>
      <x:c r="G379" s="18" t="n">
        <x:v>36.6</x:v>
      </x:c>
      <x:c r="H379" s="20" t="n">
        <x:v>2000</x:v>
      </x:c>
      <x:c r="I379"/>
      <x:c r="J379"/>
      <x:c r="K379"/>
      <x:c r="L379"/>
    </x:row>
    <x:row r="380">
      <x:c r="A380" t="n">
        <x:v>376</x:v>
      </x:c>
      <x:c r="B380" t="str">
        <x:v>105C727076</x:v>
      </x:c>
      <x:c r="C380" t="str">
        <x:v>0001058576 </x:v>
      </x:c>
      <x:c r="D380" t="str">
        <x:v>Mua </x:v>
      </x:c>
      <x:c r="E380" t="str">
        <x:v>BID</x:v>
      </x:c>
      <x:c r="F380" t="str">
        <x:v>LO</x:v>
      </x:c>
      <x:c r="G380" s="18" t="n">
        <x:v>37.3</x:v>
      </x:c>
      <x:c r="H380" s="20" t="n">
        <x:v>1300</x:v>
      </x:c>
      <x:c r="I380"/>
      <x:c r="J380"/>
      <x:c r="K380"/>
      <x:c r="L380"/>
    </x:row>
    <x:row r="381">
      <x:c r="A381" t="n">
        <x:v>377</x:v>
      </x:c>
      <x:c r="B381" t="str">
        <x:v>105C727076</x:v>
      </x:c>
      <x:c r="C381" t="str">
        <x:v>0001058576 </x:v>
      </x:c>
      <x:c r="D381" t="str">
        <x:v>Mua </x:v>
      </x:c>
      <x:c r="E381" t="str">
        <x:v>BID</x:v>
      </x:c>
      <x:c r="F381" t="str">
        <x:v>LO</x:v>
      </x:c>
      <x:c r="G381" s="18" t="n">
        <x:v>36.1</x:v>
      </x:c>
      <x:c r="H381" s="20" t="n">
        <x:v>1600</x:v>
      </x:c>
      <x:c r="I381"/>
      <x:c r="J381"/>
      <x:c r="K381"/>
      <x:c r="L381"/>
    </x:row>
    <x:row r="382">
      <x:c r="A382" t="n">
        <x:v>378</x:v>
      </x:c>
      <x:c r="B382" t="str">
        <x:v>105C727076</x:v>
      </x:c>
      <x:c r="C382" t="str">
        <x:v>0001058576 </x:v>
      </x:c>
      <x:c r="D382" t="str">
        <x:v>Mua </x:v>
      </x:c>
      <x:c r="E382" t="str">
        <x:v>BID</x:v>
      </x:c>
      <x:c r="F382" t="str">
        <x:v>LO</x:v>
      </x:c>
      <x:c r="G382" s="18" t="n">
        <x:v>36.6</x:v>
      </x:c>
      <x:c r="H382" s="20" t="n">
        <x:v>1700</x:v>
      </x:c>
      <x:c r="I382"/>
      <x:c r="J382"/>
      <x:c r="K382"/>
      <x:c r="L382"/>
    </x:row>
    <x:row r="383">
      <x:c r="A383" t="n">
        <x:v>379</x:v>
      </x:c>
      <x:c r="B383" t="str">
        <x:v>105C727076</x:v>
      </x:c>
      <x:c r="C383" t="str">
        <x:v>0001058576 </x:v>
      </x:c>
      <x:c r="D383" t="str">
        <x:v>Mua </x:v>
      </x:c>
      <x:c r="E383" t="str">
        <x:v>BID</x:v>
      </x:c>
      <x:c r="F383" t="str">
        <x:v>LO</x:v>
      </x:c>
      <x:c r="G383" s="18" t="n">
        <x:v>37</x:v>
      </x:c>
      <x:c r="H383" s="20" t="n">
        <x:v>1700</x:v>
      </x:c>
      <x:c r="I383"/>
      <x:c r="J383"/>
      <x:c r="K383"/>
      <x:c r="L383"/>
    </x:row>
    <x:row r="384">
      <x:c r="A384" t="n">
        <x:v>380</x:v>
      </x:c>
      <x:c r="B384" t="str">
        <x:v>105C727076</x:v>
      </x:c>
      <x:c r="C384" t="str">
        <x:v>0001058576 </x:v>
      </x:c>
      <x:c r="D384" t="str">
        <x:v>Mua </x:v>
      </x:c>
      <x:c r="E384" t="str">
        <x:v>BID</x:v>
      </x:c>
      <x:c r="F384" t="str">
        <x:v>LO</x:v>
      </x:c>
      <x:c r="G384" s="18" t="n">
        <x:v>36.3</x:v>
      </x:c>
      <x:c r="H384" s="20" t="n">
        <x:v>1400</x:v>
      </x:c>
      <x:c r="I384"/>
      <x:c r="J384"/>
      <x:c r="K384"/>
      <x:c r="L384"/>
    </x:row>
    <x:row r="385">
      <x:c r="A385" t="n">
        <x:v>381</x:v>
      </x:c>
      <x:c r="B385" t="str">
        <x:v>105C727076</x:v>
      </x:c>
      <x:c r="C385" t="str">
        <x:v>0001058576 </x:v>
      </x:c>
      <x:c r="D385" t="str">
        <x:v>Mua </x:v>
      </x:c>
      <x:c r="E385" t="str">
        <x:v>BID</x:v>
      </x:c>
      <x:c r="F385" t="str">
        <x:v>LO</x:v>
      </x:c>
      <x:c r="G385" s="18" t="n">
        <x:v>37.5</x:v>
      </x:c>
      <x:c r="H385" s="20" t="n">
        <x:v>1200</x:v>
      </x:c>
      <x:c r="I385"/>
      <x:c r="J385"/>
      <x:c r="K385"/>
      <x:c r="L385"/>
    </x:row>
    <x:row r="386">
      <x:c r="A386" t="n">
        <x:v>382</x:v>
      </x:c>
      <x:c r="B386" t="str">
        <x:v>105C727076</x:v>
      </x:c>
      <x:c r="C386" t="str">
        <x:v>0001058576 </x:v>
      </x:c>
      <x:c r="D386" t="str">
        <x:v>Mua </x:v>
      </x:c>
      <x:c r="E386" t="str">
        <x:v>BID</x:v>
      </x:c>
      <x:c r="F386" t="str">
        <x:v>LO</x:v>
      </x:c>
      <x:c r="G386" s="18" t="n">
        <x:v>36.3</x:v>
      </x:c>
      <x:c r="H386" s="20" t="n">
        <x:v>1400</x:v>
      </x:c>
      <x:c r="I386"/>
      <x:c r="J386"/>
      <x:c r="K386"/>
      <x:c r="L386"/>
    </x:row>
    <x:row r="387">
      <x:c r="A387" t="n">
        <x:v>383</x:v>
      </x:c>
      <x:c r="B387" t="str">
        <x:v>105C727076</x:v>
      </x:c>
      <x:c r="C387" t="str">
        <x:v>0001058576 </x:v>
      </x:c>
      <x:c r="D387" t="str">
        <x:v>Mua </x:v>
      </x:c>
      <x:c r="E387" t="str">
        <x:v>BID</x:v>
      </x:c>
      <x:c r="F387" t="str">
        <x:v>LO</x:v>
      </x:c>
      <x:c r="G387" s="18" t="n">
        <x:v>36.6</x:v>
      </x:c>
      <x:c r="H387" s="20" t="n">
        <x:v>700</x:v>
      </x:c>
      <x:c r="I387"/>
      <x:c r="J387"/>
      <x:c r="K387"/>
      <x:c r="L387"/>
    </x:row>
    <x:row r="388">
      <x:c r="A388" t="n">
        <x:v>384</x:v>
      </x:c>
      <x:c r="B388" t="str">
        <x:v>105C727076</x:v>
      </x:c>
      <x:c r="C388" t="str">
        <x:v>0001058576 </x:v>
      </x:c>
      <x:c r="D388" t="str">
        <x:v>Mua </x:v>
      </x:c>
      <x:c r="E388" t="str">
        <x:v>BID</x:v>
      </x:c>
      <x:c r="F388" t="str">
        <x:v>LO</x:v>
      </x:c>
      <x:c r="G388" s="18" t="n">
        <x:v>37.3</x:v>
      </x:c>
      <x:c r="H388" s="20" t="n">
        <x:v>500</x:v>
      </x:c>
      <x:c r="I388"/>
      <x:c r="J388"/>
      <x:c r="K388"/>
      <x:c r="L388"/>
    </x:row>
    <x:row r="389">
      <x:c r="A389" t="n">
        <x:v>385</x:v>
      </x:c>
      <x:c r="B389" t="str">
        <x:v>105C727076</x:v>
      </x:c>
      <x:c r="C389" t="str">
        <x:v>0001058576 </x:v>
      </x:c>
      <x:c r="D389" t="str">
        <x:v>Mua </x:v>
      </x:c>
      <x:c r="E389" t="str">
        <x:v>BID</x:v>
      </x:c>
      <x:c r="F389" t="str">
        <x:v>LO</x:v>
      </x:c>
      <x:c r="G389" s="18" t="n">
        <x:v>37.4</x:v>
      </x:c>
      <x:c r="H389" s="20" t="n">
        <x:v>100</x:v>
      </x:c>
      <x:c r="I389"/>
      <x:c r="J389"/>
      <x:c r="K389"/>
      <x:c r="L389"/>
    </x:row>
    <x:row r="390">
      <x:c r="A390" t="n">
        <x:v>386</x:v>
      </x:c>
      <x:c r="B390" t="str">
        <x:v>105C727076</x:v>
      </x:c>
      <x:c r="C390" t="str">
        <x:v>0001058576 </x:v>
      </x:c>
      <x:c r="D390" t="str">
        <x:v>Mua </x:v>
      </x:c>
      <x:c r="E390" t="str">
        <x:v>BID</x:v>
      </x:c>
      <x:c r="F390" t="str">
        <x:v>LO</x:v>
      </x:c>
      <x:c r="G390" s="18" t="n">
        <x:v>36.4</x:v>
      </x:c>
      <x:c r="H390" s="20" t="n">
        <x:v>200</x:v>
      </x:c>
      <x:c r="I390"/>
      <x:c r="J390"/>
      <x:c r="K390"/>
      <x:c r="L390"/>
    </x:row>
    <x:row r="391">
      <x:c r="A391" t="n">
        <x:v>387</x:v>
      </x:c>
      <x:c r="B391" t="str">
        <x:v>105C727076</x:v>
      </x:c>
      <x:c r="C391" t="str">
        <x:v>0001058576 </x:v>
      </x:c>
      <x:c r="D391" t="str">
        <x:v>Mua </x:v>
      </x:c>
      <x:c r="E391" t="str">
        <x:v>BID</x:v>
      </x:c>
      <x:c r="F391" t="str">
        <x:v>LO</x:v>
      </x:c>
      <x:c r="G391" s="18" t="n">
        <x:v>36.3</x:v>
      </x:c>
      <x:c r="H391" s="20" t="n">
        <x:v>600</x:v>
      </x:c>
      <x:c r="I391"/>
      <x:c r="J391"/>
      <x:c r="K391"/>
      <x:c r="L391"/>
    </x:row>
    <x:row r="392">
      <x:c r="A392" t="n">
        <x:v>388</x:v>
      </x:c>
      <x:c r="B392" t="str">
        <x:v>105C727076</x:v>
      </x:c>
      <x:c r="C392" t="str">
        <x:v>0001058576 </x:v>
      </x:c>
      <x:c r="D392" t="str">
        <x:v>Mua </x:v>
      </x:c>
      <x:c r="E392" t="str">
        <x:v>BID</x:v>
      </x:c>
      <x:c r="F392" t="str">
        <x:v>LO</x:v>
      </x:c>
      <x:c r="G392" s="18" t="n">
        <x:v>36.6</x:v>
      </x:c>
      <x:c r="H392" s="20" t="n">
        <x:v>1200</x:v>
      </x:c>
      <x:c r="I392"/>
      <x:c r="J392"/>
      <x:c r="K392"/>
      <x:c r="L392"/>
    </x:row>
    <x:row r="393">
      <x:c r="A393" t="n">
        <x:v>389</x:v>
      </x:c>
      <x:c r="B393" t="str">
        <x:v>105C727076</x:v>
      </x:c>
      <x:c r="C393" t="str">
        <x:v>0001058576 </x:v>
      </x:c>
      <x:c r="D393" t="str">
        <x:v>Mua </x:v>
      </x:c>
      <x:c r="E393" t="str">
        <x:v>BID</x:v>
      </x:c>
      <x:c r="F393" t="str">
        <x:v>LO</x:v>
      </x:c>
      <x:c r="G393" s="18" t="n">
        <x:v>37.4</x:v>
      </x:c>
      <x:c r="H393" s="20" t="n">
        <x:v>700</x:v>
      </x:c>
      <x:c r="I393"/>
      <x:c r="J393"/>
      <x:c r="K393"/>
      <x:c r="L393"/>
    </x:row>
    <x:row r="394">
      <x:c r="A394" t="n">
        <x:v>390</x:v>
      </x:c>
      <x:c r="B394" t="str">
        <x:v>105C727076</x:v>
      </x:c>
      <x:c r="C394" t="str">
        <x:v>0001058576 </x:v>
      </x:c>
      <x:c r="D394" t="str">
        <x:v>Mua </x:v>
      </x:c>
      <x:c r="E394" t="str">
        <x:v>BID</x:v>
      </x:c>
      <x:c r="F394" t="str">
        <x:v>LO</x:v>
      </x:c>
      <x:c r="G394" s="18" t="n">
        <x:v>37.1</x:v>
      </x:c>
      <x:c r="H394" s="20" t="n">
        <x:v>200</x:v>
      </x:c>
      <x:c r="I394"/>
      <x:c r="J394"/>
      <x:c r="K394"/>
      <x:c r="L394"/>
    </x:row>
    <x:row r="395">
      <x:c r="A395" t="n">
        <x:v>391</x:v>
      </x:c>
      <x:c r="B395" t="str">
        <x:v>105C727076</x:v>
      </x:c>
      <x:c r="C395" t="str">
        <x:v>0001058576 </x:v>
      </x:c>
      <x:c r="D395" t="str">
        <x:v>Mua </x:v>
      </x:c>
      <x:c r="E395" t="str">
        <x:v>BID</x:v>
      </x:c>
      <x:c r="F395" t="str">
        <x:v>LO</x:v>
      </x:c>
      <x:c r="G395" s="18" t="n">
        <x:v>37.2</x:v>
      </x:c>
      <x:c r="H395" s="20" t="n">
        <x:v>1000</x:v>
      </x:c>
      <x:c r="I395"/>
      <x:c r="J395"/>
      <x:c r="K395"/>
      <x:c r="L395"/>
    </x:row>
    <x:row r="396">
      <x:c r="A396" t="n">
        <x:v>392</x:v>
      </x:c>
      <x:c r="B396" t="str">
        <x:v>105C727076</x:v>
      </x:c>
      <x:c r="C396" t="str">
        <x:v>0001058576 </x:v>
      </x:c>
      <x:c r="D396" t="str">
        <x:v>Mua </x:v>
      </x:c>
      <x:c r="E396" t="str">
        <x:v>BID</x:v>
      </x:c>
      <x:c r="F396" t="str">
        <x:v>LO</x:v>
      </x:c>
      <x:c r="G396" s="18" t="n">
        <x:v>36.9</x:v>
      </x:c>
      <x:c r="H396" s="20" t="n">
        <x:v>1300</x:v>
      </x:c>
      <x:c r="I396"/>
      <x:c r="J396"/>
      <x:c r="K396"/>
      <x:c r="L396"/>
    </x:row>
    <x:row r="397">
      <x:c r="A397" t="n">
        <x:v>393</x:v>
      </x:c>
      <x:c r="B397" t="str">
        <x:v>105C727076</x:v>
      </x:c>
      <x:c r="C397" t="str">
        <x:v>0001058576 </x:v>
      </x:c>
      <x:c r="D397" t="str">
        <x:v>Mua </x:v>
      </x:c>
      <x:c r="E397" t="str">
        <x:v>BID</x:v>
      </x:c>
      <x:c r="F397" t="str">
        <x:v>LO</x:v>
      </x:c>
      <x:c r="G397" s="18" t="n">
        <x:v>37.3</x:v>
      </x:c>
      <x:c r="H397" s="20" t="n">
        <x:v>800</x:v>
      </x:c>
      <x:c r="I397"/>
      <x:c r="J397"/>
      <x:c r="K397"/>
      <x:c r="L397"/>
    </x:row>
    <x:row r="398">
      <x:c r="A398" t="n">
        <x:v>394</x:v>
      </x:c>
      <x:c r="B398" t="str">
        <x:v>105C727076</x:v>
      </x:c>
      <x:c r="C398" t="str">
        <x:v>0001058576 </x:v>
      </x:c>
      <x:c r="D398" t="str">
        <x:v>Mua </x:v>
      </x:c>
      <x:c r="E398" t="str">
        <x:v>BID</x:v>
      </x:c>
      <x:c r="F398" t="str">
        <x:v>LO</x:v>
      </x:c>
      <x:c r="G398" s="18" t="n">
        <x:v>37</x:v>
      </x:c>
      <x:c r="H398" s="20" t="n">
        <x:v>100</x:v>
      </x:c>
      <x:c r="I398"/>
      <x:c r="J398"/>
      <x:c r="K398"/>
      <x:c r="L398"/>
    </x:row>
    <x:row r="399">
      <x:c r="A399" t="n">
        <x:v>395</x:v>
      </x:c>
      <x:c r="B399" t="str">
        <x:v>105C727076</x:v>
      </x:c>
      <x:c r="C399" t="str">
        <x:v>0001058576 </x:v>
      </x:c>
      <x:c r="D399" t="str">
        <x:v>Mua </x:v>
      </x:c>
      <x:c r="E399" t="str">
        <x:v>BID</x:v>
      </x:c>
      <x:c r="F399" t="str">
        <x:v>LO</x:v>
      </x:c>
      <x:c r="G399" s="18" t="n">
        <x:v>36.6</x:v>
      </x:c>
      <x:c r="H399" s="20" t="n">
        <x:v>900</x:v>
      </x:c>
      <x:c r="I399"/>
      <x:c r="J399"/>
      <x:c r="K399"/>
      <x:c r="L399"/>
    </x:row>
    <x:row r="400">
      <x:c r="A400" t="n">
        <x:v>396</x:v>
      </x:c>
      <x:c r="B400" t="str">
        <x:v>105C727076</x:v>
      </x:c>
      <x:c r="C400" t="str">
        <x:v>0001058576 </x:v>
      </x:c>
      <x:c r="D400" t="str">
        <x:v>Mua </x:v>
      </x:c>
      <x:c r="E400" t="str">
        <x:v>BID</x:v>
      </x:c>
      <x:c r="F400" t="str">
        <x:v>LO</x:v>
      </x:c>
      <x:c r="G400" s="18" t="n">
        <x:v>36.2</x:v>
      </x:c>
      <x:c r="H400" s="20" t="n">
        <x:v>1800</x:v>
      </x:c>
      <x:c r="I400"/>
      <x:c r="J400"/>
      <x:c r="K400"/>
      <x:c r="L400"/>
    </x:row>
    <x:row r="401">
      <x:c r="A401" t="n">
        <x:v>397</x:v>
      </x:c>
      <x:c r="B401" t="str">
        <x:v>105C727076</x:v>
      </x:c>
      <x:c r="C401" t="str">
        <x:v>0001058576 </x:v>
      </x:c>
      <x:c r="D401" t="str">
        <x:v>Mua </x:v>
      </x:c>
      <x:c r="E401" t="str">
        <x:v>BID</x:v>
      </x:c>
      <x:c r="F401" t="str">
        <x:v>LO</x:v>
      </x:c>
      <x:c r="G401" s="18" t="n">
        <x:v>36.2</x:v>
      </x:c>
      <x:c r="H401" s="20" t="n">
        <x:v>500</x:v>
      </x:c>
      <x:c r="I401"/>
      <x:c r="J401"/>
      <x:c r="K401"/>
      <x:c r="L401"/>
    </x:row>
    <x:row r="402">
      <x:c r="A402" t="n">
        <x:v>398</x:v>
      </x:c>
      <x:c r="B402" t="str">
        <x:v>105C727076</x:v>
      </x:c>
      <x:c r="C402" t="str">
        <x:v>0001058576 </x:v>
      </x:c>
      <x:c r="D402" t="str">
        <x:v>Mua </x:v>
      </x:c>
      <x:c r="E402" t="str">
        <x:v>BID</x:v>
      </x:c>
      <x:c r="F402" t="str">
        <x:v>LO</x:v>
      </x:c>
      <x:c r="G402" s="18" t="n">
        <x:v>37</x:v>
      </x:c>
      <x:c r="H402" s="20" t="n">
        <x:v>1300</x:v>
      </x:c>
      <x:c r="I402"/>
      <x:c r="J402"/>
      <x:c r="K402"/>
      <x:c r="L402"/>
    </x:row>
    <x:row r="403">
      <x:c r="A403" t="n">
        <x:v>399</x:v>
      </x:c>
      <x:c r="B403" t="str">
        <x:v>105C727076</x:v>
      </x:c>
      <x:c r="C403" t="str">
        <x:v>0001058576 </x:v>
      </x:c>
      <x:c r="D403" t="str">
        <x:v>Mua </x:v>
      </x:c>
      <x:c r="E403" t="str">
        <x:v>BID</x:v>
      </x:c>
      <x:c r="F403" t="str">
        <x:v>LO</x:v>
      </x:c>
      <x:c r="G403" s="18" t="n">
        <x:v>37.3</x:v>
      </x:c>
      <x:c r="H403" s="20" t="n">
        <x:v>1700</x:v>
      </x:c>
      <x:c r="I403"/>
      <x:c r="J403"/>
      <x:c r="K403"/>
      <x:c r="L403"/>
    </x:row>
    <x:row r="404">
      <x:c r="A404" t="n">
        <x:v>400</x:v>
      </x:c>
      <x:c r="B404" t="str">
        <x:v>105C727076</x:v>
      </x:c>
      <x:c r="C404" t="str">
        <x:v>0001058576 </x:v>
      </x:c>
      <x:c r="D404" t="str">
        <x:v>Mua </x:v>
      </x:c>
      <x:c r="E404" t="str">
        <x:v>BID</x:v>
      </x:c>
      <x:c r="F404" t="str">
        <x:v>LO</x:v>
      </x:c>
      <x:c r="G404" s="18" t="n">
        <x:v>36.7</x:v>
      </x:c>
      <x:c r="H404" s="20" t="n">
        <x:v>1800</x:v>
      </x:c>
      <x:c r="I404"/>
      <x:c r="J404"/>
      <x:c r="K404"/>
      <x:c r="L404"/>
    </x:row>
    <x:row r="405">
      <x:c r="A405" t="n">
        <x:v>401</x:v>
      </x:c>
      <x:c r="B405" t="str">
        <x:v>105C727076</x:v>
      </x:c>
      <x:c r="C405" t="str">
        <x:v>0001058576 </x:v>
      </x:c>
      <x:c r="D405" t="str">
        <x:v>Mua </x:v>
      </x:c>
      <x:c r="E405" t="str">
        <x:v>BID</x:v>
      </x:c>
      <x:c r="F405" t="str">
        <x:v>LO</x:v>
      </x:c>
      <x:c r="G405" s="18" t="n">
        <x:v>36.3</x:v>
      </x:c>
      <x:c r="H405" s="20" t="n">
        <x:v>1800</x:v>
      </x:c>
      <x:c r="I405"/>
      <x:c r="J405"/>
      <x:c r="K405"/>
      <x:c r="L405"/>
    </x:row>
    <x:row r="406">
      <x:c r="A406" t="n">
        <x:v>402</x:v>
      </x:c>
      <x:c r="B406" t="str">
        <x:v>105C727076</x:v>
      </x:c>
      <x:c r="C406" t="str">
        <x:v>0001058576 </x:v>
      </x:c>
      <x:c r="D406" t="str">
        <x:v>Mua </x:v>
      </x:c>
      <x:c r="E406" t="str">
        <x:v>BID</x:v>
      </x:c>
      <x:c r="F406" t="str">
        <x:v>LO</x:v>
      </x:c>
      <x:c r="G406" s="18" t="n">
        <x:v>37.2</x:v>
      </x:c>
      <x:c r="H406" s="20" t="n">
        <x:v>100</x:v>
      </x:c>
      <x:c r="I406"/>
      <x:c r="J406"/>
      <x:c r="K406"/>
      <x:c r="L406"/>
    </x:row>
    <x:row r="407">
      <x:c r="A407" t="n">
        <x:v>403</x:v>
      </x:c>
      <x:c r="B407" t="str">
        <x:v>105C727076</x:v>
      </x:c>
      <x:c r="C407" t="str">
        <x:v>0001058576 </x:v>
      </x:c>
      <x:c r="D407" t="str">
        <x:v>Mua </x:v>
      </x:c>
      <x:c r="E407" t="str">
        <x:v>BID</x:v>
      </x:c>
      <x:c r="F407" t="str">
        <x:v>LO</x:v>
      </x:c>
      <x:c r="G407" s="18" t="n">
        <x:v>36.2</x:v>
      </x:c>
      <x:c r="H407" s="20" t="n">
        <x:v>1100</x:v>
      </x:c>
      <x:c r="I407"/>
      <x:c r="J407"/>
      <x:c r="K407"/>
      <x:c r="L407"/>
    </x:row>
    <x:row r="408">
      <x:c r="A408" t="n">
        <x:v>404</x:v>
      </x:c>
      <x:c r="B408" t="str">
        <x:v>105C727076</x:v>
      </x:c>
      <x:c r="C408" t="str">
        <x:v>0001058576 </x:v>
      </x:c>
      <x:c r="D408" t="str">
        <x:v>Mua </x:v>
      </x:c>
      <x:c r="E408" t="str">
        <x:v>BID</x:v>
      </x:c>
      <x:c r="F408" t="str">
        <x:v>LO</x:v>
      </x:c>
      <x:c r="G408" s="18" t="n">
        <x:v>37.4</x:v>
      </x:c>
      <x:c r="H408" s="20" t="n">
        <x:v>1900</x:v>
      </x:c>
      <x:c r="I408"/>
      <x:c r="J408"/>
      <x:c r="K408"/>
      <x:c r="L408"/>
    </x:row>
    <x:row r="409">
      <x:c r="A409" t="n">
        <x:v>405</x:v>
      </x:c>
      <x:c r="B409" t="str">
        <x:v>105C727076</x:v>
      </x:c>
      <x:c r="C409" t="str">
        <x:v>0001058576 </x:v>
      </x:c>
      <x:c r="D409" t="str">
        <x:v>Mua </x:v>
      </x:c>
      <x:c r="E409" t="str">
        <x:v>BID</x:v>
      </x:c>
      <x:c r="F409" t="str">
        <x:v>LO</x:v>
      </x:c>
      <x:c r="G409" s="18" t="n">
        <x:v>36.2</x:v>
      </x:c>
      <x:c r="H409" s="20" t="n">
        <x:v>1000</x:v>
      </x:c>
      <x:c r="I409"/>
      <x:c r="J409"/>
      <x:c r="K409"/>
      <x:c r="L409"/>
    </x:row>
    <x:row r="410">
      <x:c r="A410" t="n">
        <x:v>406</x:v>
      </x:c>
      <x:c r="B410" t="str">
        <x:v>105C727076</x:v>
      </x:c>
      <x:c r="C410" t="str">
        <x:v>0001058576 </x:v>
      </x:c>
      <x:c r="D410" t="str">
        <x:v>Mua </x:v>
      </x:c>
      <x:c r="E410" t="str">
        <x:v>BID</x:v>
      </x:c>
      <x:c r="F410" t="str">
        <x:v>LO</x:v>
      </x:c>
      <x:c r="G410" s="18" t="n">
        <x:v>36.4</x:v>
      </x:c>
      <x:c r="H410" s="20" t="n">
        <x:v>600</x:v>
      </x:c>
      <x:c r="I410"/>
      <x:c r="J410"/>
      <x:c r="K410"/>
      <x:c r="L410"/>
    </x:row>
    <x:row r="411">
      <x:c r="A411" t="n">
        <x:v>407</x:v>
      </x:c>
      <x:c r="B411" t="str">
        <x:v>105C727076</x:v>
      </x:c>
      <x:c r="C411" t="str">
        <x:v>0001058576 </x:v>
      </x:c>
      <x:c r="D411" t="str">
        <x:v>Mua </x:v>
      </x:c>
      <x:c r="E411" t="str">
        <x:v>BID</x:v>
      </x:c>
      <x:c r="F411" t="str">
        <x:v>LO</x:v>
      </x:c>
      <x:c r="G411" s="18" t="n">
        <x:v>36.7</x:v>
      </x:c>
      <x:c r="H411" s="20" t="n">
        <x:v>500</x:v>
      </x:c>
      <x:c r="I411"/>
      <x:c r="J411"/>
      <x:c r="K411"/>
      <x:c r="L411"/>
    </x:row>
    <x:row r="412">
      <x:c r="A412" t="n">
        <x:v>408</x:v>
      </x:c>
      <x:c r="B412" t="str">
        <x:v>105C727076</x:v>
      </x:c>
      <x:c r="C412" t="str">
        <x:v>0001058576 </x:v>
      </x:c>
      <x:c r="D412" t="str">
        <x:v>Mua </x:v>
      </x:c>
      <x:c r="E412" t="str">
        <x:v>BID</x:v>
      </x:c>
      <x:c r="F412" t="str">
        <x:v>LO</x:v>
      </x:c>
      <x:c r="G412" s="18" t="n">
        <x:v>36.4</x:v>
      </x:c>
      <x:c r="H412" s="20" t="n">
        <x:v>1000</x:v>
      </x:c>
      <x:c r="I412"/>
      <x:c r="J412"/>
      <x:c r="K412"/>
      <x:c r="L412"/>
    </x:row>
    <x:row r="413">
      <x:c r="A413" t="n">
        <x:v>409</x:v>
      </x:c>
      <x:c r="B413" t="str">
        <x:v>105C727076</x:v>
      </x:c>
      <x:c r="C413" t="str">
        <x:v>0001058576 </x:v>
      </x:c>
      <x:c r="D413" t="str">
        <x:v>Mua </x:v>
      </x:c>
      <x:c r="E413" t="str">
        <x:v>BID</x:v>
      </x:c>
      <x:c r="F413" t="str">
        <x:v>LO</x:v>
      </x:c>
      <x:c r="G413" s="18" t="n">
        <x:v>37.2</x:v>
      </x:c>
      <x:c r="H413" s="20" t="n">
        <x:v>1000</x:v>
      </x:c>
      <x:c r="I413"/>
      <x:c r="J413"/>
      <x:c r="K413"/>
      <x:c r="L413"/>
    </x:row>
    <x:row r="414">
      <x:c r="A414" t="n">
        <x:v>410</x:v>
      </x:c>
      <x:c r="B414" t="str">
        <x:v>105C727076</x:v>
      </x:c>
      <x:c r="C414" t="str">
        <x:v>0001058576 </x:v>
      </x:c>
      <x:c r="D414" t="str">
        <x:v>Mua </x:v>
      </x:c>
      <x:c r="E414" t="str">
        <x:v>BID</x:v>
      </x:c>
      <x:c r="F414" t="str">
        <x:v>LO</x:v>
      </x:c>
      <x:c r="G414" s="18" t="n">
        <x:v>36.7</x:v>
      </x:c>
      <x:c r="H414" s="20" t="n">
        <x:v>1800</x:v>
      </x:c>
      <x:c r="I414"/>
      <x:c r="J414"/>
      <x:c r="K414"/>
      <x:c r="L414"/>
    </x:row>
    <x:row r="415">
      <x:c r="A415" t="n">
        <x:v>411</x:v>
      </x:c>
      <x:c r="B415" t="str">
        <x:v>105C727076</x:v>
      </x:c>
      <x:c r="C415" t="str">
        <x:v>0001058576 </x:v>
      </x:c>
      <x:c r="D415" t="str">
        <x:v>Mua </x:v>
      </x:c>
      <x:c r="E415" t="str">
        <x:v>BID</x:v>
      </x:c>
      <x:c r="F415" t="str">
        <x:v>LO</x:v>
      </x:c>
      <x:c r="G415" s="18" t="n">
        <x:v>36.4</x:v>
      </x:c>
      <x:c r="H415" s="20" t="n">
        <x:v>1200</x:v>
      </x:c>
      <x:c r="I415"/>
      <x:c r="J415"/>
      <x:c r="K415"/>
      <x:c r="L415"/>
    </x:row>
    <x:row r="416">
      <x:c r="A416" t="n">
        <x:v>412</x:v>
      </x:c>
      <x:c r="B416" t="str">
        <x:v>105C727076</x:v>
      </x:c>
      <x:c r="C416" t="str">
        <x:v>0001058576 </x:v>
      </x:c>
      <x:c r="D416" t="str">
        <x:v>Mua </x:v>
      </x:c>
      <x:c r="E416" t="str">
        <x:v>BID</x:v>
      </x:c>
      <x:c r="F416" t="str">
        <x:v>LO</x:v>
      </x:c>
      <x:c r="G416" s="18" t="n">
        <x:v>37</x:v>
      </x:c>
      <x:c r="H416" s="20" t="n">
        <x:v>1300</x:v>
      </x:c>
      <x:c r="I416"/>
      <x:c r="J416"/>
      <x:c r="K416"/>
      <x:c r="L416"/>
    </x:row>
    <x:row r="417">
      <x:c r="A417" t="n">
        <x:v>413</x:v>
      </x:c>
      <x:c r="B417" t="str">
        <x:v>105C727076</x:v>
      </x:c>
      <x:c r="C417" t="str">
        <x:v>0001058576 </x:v>
      </x:c>
      <x:c r="D417" t="str">
        <x:v>Mua </x:v>
      </x:c>
      <x:c r="E417" t="str">
        <x:v>BID</x:v>
      </x:c>
      <x:c r="F417" t="str">
        <x:v>LO</x:v>
      </x:c>
      <x:c r="G417" s="18" t="n">
        <x:v>36.9</x:v>
      </x:c>
      <x:c r="H417" s="20" t="n">
        <x:v>1700</x:v>
      </x:c>
      <x:c r="I417"/>
      <x:c r="J417"/>
      <x:c r="K417"/>
      <x:c r="L417"/>
    </x:row>
    <x:row r="418">
      <x:c r="A418" t="n">
        <x:v>414</x:v>
      </x:c>
      <x:c r="B418" t="str">
        <x:v>105C727076</x:v>
      </x:c>
      <x:c r="C418" t="str">
        <x:v>0001058576 </x:v>
      </x:c>
      <x:c r="D418" t="str">
        <x:v>Mua </x:v>
      </x:c>
      <x:c r="E418" t="str">
        <x:v>BID</x:v>
      </x:c>
      <x:c r="F418" t="str">
        <x:v>LO</x:v>
      </x:c>
      <x:c r="G418" s="18" t="n">
        <x:v>37.5</x:v>
      </x:c>
      <x:c r="H418" s="20" t="n">
        <x:v>500</x:v>
      </x:c>
      <x:c r="I418"/>
      <x:c r="J418"/>
      <x:c r="K418"/>
      <x:c r="L418"/>
    </x:row>
    <x:row r="419">
      <x:c r="A419" t="n">
        <x:v>415</x:v>
      </x:c>
      <x:c r="B419" t="str">
        <x:v>105C727076</x:v>
      </x:c>
      <x:c r="C419" t="str">
        <x:v>0001058576 </x:v>
      </x:c>
      <x:c r="D419" t="str">
        <x:v>Mua </x:v>
      </x:c>
      <x:c r="E419" t="str">
        <x:v>BID</x:v>
      </x:c>
      <x:c r="F419" t="str">
        <x:v>LO</x:v>
      </x:c>
      <x:c r="G419" s="18" t="n">
        <x:v>36.8</x:v>
      </x:c>
      <x:c r="H419" s="20" t="n">
        <x:v>1300</x:v>
      </x:c>
      <x:c r="I419"/>
      <x:c r="J419"/>
      <x:c r="K419"/>
      <x:c r="L419"/>
    </x:row>
    <x:row r="420">
      <x:c r="A420" t="n">
        <x:v>416</x:v>
      </x:c>
      <x:c r="B420" t="str">
        <x:v>105C727076</x:v>
      </x:c>
      <x:c r="C420" t="str">
        <x:v>0001058576 </x:v>
      </x:c>
      <x:c r="D420" t="str">
        <x:v>Mua </x:v>
      </x:c>
      <x:c r="E420" t="str">
        <x:v>BID</x:v>
      </x:c>
      <x:c r="F420" t="str">
        <x:v>LO</x:v>
      </x:c>
      <x:c r="G420" s="18" t="n">
        <x:v>37</x:v>
      </x:c>
      <x:c r="H420" s="20" t="n">
        <x:v>900</x:v>
      </x:c>
      <x:c r="I420"/>
      <x:c r="J420"/>
      <x:c r="K420"/>
      <x:c r="L420"/>
    </x:row>
    <x:row r="421">
      <x:c r="A421" t="n">
        <x:v>417</x:v>
      </x:c>
      <x:c r="B421" t="str">
        <x:v>105C727076</x:v>
      </x:c>
      <x:c r="C421" t="str">
        <x:v>0001058576 </x:v>
      </x:c>
      <x:c r="D421" t="str">
        <x:v>Mua </x:v>
      </x:c>
      <x:c r="E421" t="str">
        <x:v>BID</x:v>
      </x:c>
      <x:c r="F421" t="str">
        <x:v>LO</x:v>
      </x:c>
      <x:c r="G421" s="18" t="n">
        <x:v>36.2</x:v>
      </x:c>
      <x:c r="H421" s="20" t="n">
        <x:v>500</x:v>
      </x:c>
      <x:c r="I421"/>
      <x:c r="J421"/>
      <x:c r="K421"/>
      <x:c r="L421"/>
    </x:row>
    <x:row r="422">
      <x:c r="A422" t="n">
        <x:v>418</x:v>
      </x:c>
      <x:c r="B422" t="str">
        <x:v>105C727076</x:v>
      </x:c>
      <x:c r="C422" t="str">
        <x:v>0001058576 </x:v>
      </x:c>
      <x:c r="D422" t="str">
        <x:v>Mua </x:v>
      </x:c>
      <x:c r="E422" t="str">
        <x:v>BID</x:v>
      </x:c>
      <x:c r="F422" t="str">
        <x:v>LO</x:v>
      </x:c>
      <x:c r="G422" s="18" t="n">
        <x:v>37.2</x:v>
      </x:c>
      <x:c r="H422" s="20" t="n">
        <x:v>2000</x:v>
      </x:c>
      <x:c r="I422"/>
      <x:c r="J422"/>
      <x:c r="K422"/>
      <x:c r="L422"/>
    </x:row>
    <x:row r="423">
      <x:c r="A423" t="n">
        <x:v>419</x:v>
      </x:c>
      <x:c r="B423" t="str">
        <x:v>105C727076</x:v>
      </x:c>
      <x:c r="C423" t="str">
        <x:v>0001058576 </x:v>
      </x:c>
      <x:c r="D423" t="str">
        <x:v>Mua </x:v>
      </x:c>
      <x:c r="E423" t="str">
        <x:v>BID</x:v>
      </x:c>
      <x:c r="F423" t="str">
        <x:v>LO</x:v>
      </x:c>
      <x:c r="G423" s="18" t="n">
        <x:v>37</x:v>
      </x:c>
      <x:c r="H423" s="20" t="n">
        <x:v>100</x:v>
      </x:c>
      <x:c r="I423"/>
      <x:c r="J423"/>
      <x:c r="K423"/>
      <x:c r="L423"/>
    </x:row>
    <x:row r="424">
      <x:c r="A424" t="n">
        <x:v>420</x:v>
      </x:c>
      <x:c r="B424" t="str">
        <x:v>105C727076</x:v>
      </x:c>
      <x:c r="C424" t="str">
        <x:v>0001058576 </x:v>
      </x:c>
      <x:c r="D424" t="str">
        <x:v>Mua </x:v>
      </x:c>
      <x:c r="E424" t="str">
        <x:v>BID</x:v>
      </x:c>
      <x:c r="F424" t="str">
        <x:v>LO</x:v>
      </x:c>
      <x:c r="G424" s="18" t="n">
        <x:v>36.8</x:v>
      </x:c>
      <x:c r="H424" s="20" t="n">
        <x:v>1900</x:v>
      </x:c>
      <x:c r="I424"/>
      <x:c r="J424"/>
      <x:c r="K424"/>
      <x:c r="L424"/>
    </x:row>
    <x:row r="425">
      <x:c r="A425" t="n">
        <x:v>421</x:v>
      </x:c>
      <x:c r="B425" t="str">
        <x:v>105C727076</x:v>
      </x:c>
      <x:c r="C425" t="str">
        <x:v>0001058576 </x:v>
      </x:c>
      <x:c r="D425" t="str">
        <x:v>Mua </x:v>
      </x:c>
      <x:c r="E425" t="str">
        <x:v>BID</x:v>
      </x:c>
      <x:c r="F425" t="str">
        <x:v>LO</x:v>
      </x:c>
      <x:c r="G425" s="18" t="n">
        <x:v>36.7</x:v>
      </x:c>
      <x:c r="H425" s="20" t="n">
        <x:v>500</x:v>
      </x:c>
      <x:c r="I425"/>
      <x:c r="J425"/>
      <x:c r="K425"/>
      <x:c r="L425"/>
    </x:row>
    <x:row r="426">
      <x:c r="A426" t="n">
        <x:v>422</x:v>
      </x:c>
      <x:c r="B426" t="str">
        <x:v>105C727076</x:v>
      </x:c>
      <x:c r="C426" t="str">
        <x:v>0001058576 </x:v>
      </x:c>
      <x:c r="D426" t="str">
        <x:v>Mua </x:v>
      </x:c>
      <x:c r="E426" t="str">
        <x:v>BID</x:v>
      </x:c>
      <x:c r="F426" t="str">
        <x:v>LO</x:v>
      </x:c>
      <x:c r="G426" s="18" t="n">
        <x:v>36.8</x:v>
      </x:c>
      <x:c r="H426" s="20" t="n">
        <x:v>600</x:v>
      </x:c>
      <x:c r="I426"/>
      <x:c r="J426"/>
      <x:c r="K426"/>
      <x:c r="L426"/>
    </x:row>
    <x:row r="427">
      <x:c r="A427" t="n">
        <x:v>423</x:v>
      </x:c>
      <x:c r="B427" t="str">
        <x:v>105C727076</x:v>
      </x:c>
      <x:c r="C427" t="str">
        <x:v>0001058576 </x:v>
      </x:c>
      <x:c r="D427" t="str">
        <x:v>Mua </x:v>
      </x:c>
      <x:c r="E427" t="str">
        <x:v>BID</x:v>
      </x:c>
      <x:c r="F427" t="str">
        <x:v>LO</x:v>
      </x:c>
      <x:c r="G427" s="18" t="n">
        <x:v>36.6</x:v>
      </x:c>
      <x:c r="H427" s="20" t="n">
        <x:v>300</x:v>
      </x:c>
      <x:c r="I427"/>
      <x:c r="J427"/>
      <x:c r="K427"/>
      <x:c r="L427"/>
    </x:row>
    <x:row r="428">
      <x:c r="A428" t="n">
        <x:v>424</x:v>
      </x:c>
      <x:c r="B428" t="str">
        <x:v>105C727076</x:v>
      </x:c>
      <x:c r="C428" t="str">
        <x:v>0001058576 </x:v>
      </x:c>
      <x:c r="D428" t="str">
        <x:v>Mua </x:v>
      </x:c>
      <x:c r="E428" t="str">
        <x:v>BID</x:v>
      </x:c>
      <x:c r="F428" t="str">
        <x:v>LO</x:v>
      </x:c>
      <x:c r="G428" s="18" t="n">
        <x:v>36.1</x:v>
      </x:c>
      <x:c r="H428" s="20" t="n">
        <x:v>700</x:v>
      </x:c>
      <x:c r="I428"/>
      <x:c r="J428"/>
      <x:c r="K428"/>
      <x:c r="L428"/>
    </x:row>
    <x:row r="429">
      <x:c r="A429" t="n">
        <x:v>425</x:v>
      </x:c>
      <x:c r="B429" t="str">
        <x:v>105C727076</x:v>
      </x:c>
      <x:c r="C429" t="str">
        <x:v>0001058576 </x:v>
      </x:c>
      <x:c r="D429" t="str">
        <x:v>Mua </x:v>
      </x:c>
      <x:c r="E429" t="str">
        <x:v>BID</x:v>
      </x:c>
      <x:c r="F429" t="str">
        <x:v>LO</x:v>
      </x:c>
      <x:c r="G429" s="18" t="n">
        <x:v>36.9</x:v>
      </x:c>
      <x:c r="H429" s="20" t="n">
        <x:v>900</x:v>
      </x:c>
      <x:c r="I429"/>
      <x:c r="J429"/>
      <x:c r="K429"/>
      <x:c r="L429"/>
    </x:row>
    <x:row r="430">
      <x:c r="A430" t="n">
        <x:v>426</x:v>
      </x:c>
      <x:c r="B430" t="str">
        <x:v>105C727076</x:v>
      </x:c>
      <x:c r="C430" t="str">
        <x:v>0001058576 </x:v>
      </x:c>
      <x:c r="D430" t="str">
        <x:v>Mua </x:v>
      </x:c>
      <x:c r="E430" t="str">
        <x:v>BID</x:v>
      </x:c>
      <x:c r="F430" t="str">
        <x:v>LO</x:v>
      </x:c>
      <x:c r="G430" s="18" t="n">
        <x:v>36.7</x:v>
      </x:c>
      <x:c r="H430" s="20" t="n">
        <x:v>1300</x:v>
      </x:c>
      <x:c r="I430"/>
      <x:c r="J430"/>
      <x:c r="K430"/>
      <x:c r="L430"/>
    </x:row>
    <x:row r="431">
      <x:c r="A431" t="n">
        <x:v>427</x:v>
      </x:c>
      <x:c r="B431" t="str">
        <x:v>105C727076</x:v>
      </x:c>
      <x:c r="C431" t="str">
        <x:v>0001058576 </x:v>
      </x:c>
      <x:c r="D431" t="str">
        <x:v>Mua </x:v>
      </x:c>
      <x:c r="E431" t="str">
        <x:v>BID</x:v>
      </x:c>
      <x:c r="F431" t="str">
        <x:v>LO</x:v>
      </x:c>
      <x:c r="G431" s="18" t="n">
        <x:v>37.4</x:v>
      </x:c>
      <x:c r="H431" s="20" t="n">
        <x:v>600</x:v>
      </x:c>
      <x:c r="I431"/>
      <x:c r="J431"/>
      <x:c r="K431"/>
      <x:c r="L431"/>
    </x:row>
    <x:row r="432">
      <x:c r="A432" t="n">
        <x:v>428</x:v>
      </x:c>
      <x:c r="B432" t="str">
        <x:v>105C727076</x:v>
      </x:c>
      <x:c r="C432" t="str">
        <x:v>0001058576 </x:v>
      </x:c>
      <x:c r="D432" t="str">
        <x:v>Mua </x:v>
      </x:c>
      <x:c r="E432" t="str">
        <x:v>BID</x:v>
      </x:c>
      <x:c r="F432" t="str">
        <x:v>LO</x:v>
      </x:c>
      <x:c r="G432" s="18" t="n">
        <x:v>36.9</x:v>
      </x:c>
      <x:c r="H432" s="20" t="n">
        <x:v>1600</x:v>
      </x:c>
      <x:c r="I432"/>
      <x:c r="J432"/>
      <x:c r="K432"/>
      <x:c r="L432"/>
    </x:row>
    <x:row r="433">
      <x:c r="A433" t="n">
        <x:v>429</x:v>
      </x:c>
      <x:c r="B433" t="str">
        <x:v>105C727076</x:v>
      </x:c>
      <x:c r="C433" t="str">
        <x:v>0001058576 </x:v>
      </x:c>
      <x:c r="D433" t="str">
        <x:v>Mua </x:v>
      </x:c>
      <x:c r="E433" t="str">
        <x:v>BID</x:v>
      </x:c>
      <x:c r="F433" t="str">
        <x:v>LO</x:v>
      </x:c>
      <x:c r="G433" s="18" t="n">
        <x:v>36.2</x:v>
      </x:c>
      <x:c r="H433" s="20" t="n">
        <x:v>600</x:v>
      </x:c>
      <x:c r="I433"/>
      <x:c r="J433"/>
      <x:c r="K433"/>
      <x:c r="L433"/>
    </x:row>
    <x:row r="434">
      <x:c r="A434" t="n">
        <x:v>430</x:v>
      </x:c>
      <x:c r="B434" t="str">
        <x:v>105C727076</x:v>
      </x:c>
      <x:c r="C434" t="str">
        <x:v>0001058576 </x:v>
      </x:c>
      <x:c r="D434" t="str">
        <x:v>Mua </x:v>
      </x:c>
      <x:c r="E434" t="str">
        <x:v>BID</x:v>
      </x:c>
      <x:c r="F434" t="str">
        <x:v>LO</x:v>
      </x:c>
      <x:c r="G434" s="18" t="n">
        <x:v>36.5</x:v>
      </x:c>
      <x:c r="H434" s="20" t="n">
        <x:v>800</x:v>
      </x:c>
      <x:c r="I434"/>
      <x:c r="J434"/>
      <x:c r="K434"/>
      <x:c r="L434"/>
    </x:row>
    <x:row r="435">
      <x:c r="A435" t="n">
        <x:v>431</x:v>
      </x:c>
      <x:c r="B435" t="str">
        <x:v>105C727076</x:v>
      </x:c>
      <x:c r="C435" t="str">
        <x:v>0001058576 </x:v>
      </x:c>
      <x:c r="D435" t="str">
        <x:v>Mua </x:v>
      </x:c>
      <x:c r="E435" t="str">
        <x:v>BID</x:v>
      </x:c>
      <x:c r="F435" t="str">
        <x:v>LO</x:v>
      </x:c>
      <x:c r="G435" s="18" t="n">
        <x:v>36.7</x:v>
      </x:c>
      <x:c r="H435" s="20" t="n">
        <x:v>1200</x:v>
      </x:c>
      <x:c r="I435"/>
      <x:c r="J435"/>
      <x:c r="K435"/>
      <x:c r="L435"/>
    </x:row>
    <x:row r="436">
      <x:c r="A436" t="n">
        <x:v>432</x:v>
      </x:c>
      <x:c r="B436" t="str">
        <x:v>105C727076</x:v>
      </x:c>
      <x:c r="C436" t="str">
        <x:v>0001058576 </x:v>
      </x:c>
      <x:c r="D436" t="str">
        <x:v>Mua </x:v>
      </x:c>
      <x:c r="E436" t="str">
        <x:v>BID</x:v>
      </x:c>
      <x:c r="F436" t="str">
        <x:v>LO</x:v>
      </x:c>
      <x:c r="G436" s="18" t="n">
        <x:v>36.4</x:v>
      </x:c>
      <x:c r="H436" s="20" t="n">
        <x:v>1100</x:v>
      </x:c>
      <x:c r="I436"/>
      <x:c r="J436"/>
      <x:c r="K436"/>
      <x:c r="L436"/>
    </x:row>
    <x:row r="437">
      <x:c r="A437" t="n">
        <x:v>433</x:v>
      </x:c>
      <x:c r="B437" t="str">
        <x:v>105C727076</x:v>
      </x:c>
      <x:c r="C437" t="str">
        <x:v>0001058576 </x:v>
      </x:c>
      <x:c r="D437" t="str">
        <x:v>Mua </x:v>
      </x:c>
      <x:c r="E437" t="str">
        <x:v>BID</x:v>
      </x:c>
      <x:c r="F437" t="str">
        <x:v>LO</x:v>
      </x:c>
      <x:c r="G437" s="18" t="n">
        <x:v>37.4</x:v>
      </x:c>
      <x:c r="H437" s="20" t="n">
        <x:v>700</x:v>
      </x:c>
      <x:c r="I437"/>
      <x:c r="J437"/>
      <x:c r="K437"/>
      <x:c r="L437"/>
    </x:row>
    <x:row r="438">
      <x:c r="A438" t="n">
        <x:v>434</x:v>
      </x:c>
      <x:c r="B438" t="str">
        <x:v>105C727076</x:v>
      </x:c>
      <x:c r="C438" t="str">
        <x:v>0001058576 </x:v>
      </x:c>
      <x:c r="D438" t="str">
        <x:v>Mua </x:v>
      </x:c>
      <x:c r="E438" t="str">
        <x:v>BID</x:v>
      </x:c>
      <x:c r="F438" t="str">
        <x:v>LO</x:v>
      </x:c>
      <x:c r="G438" s="18" t="n">
        <x:v>37.4</x:v>
      </x:c>
      <x:c r="H438" s="20" t="n">
        <x:v>800</x:v>
      </x:c>
      <x:c r="I438"/>
      <x:c r="J438"/>
      <x:c r="K438"/>
      <x:c r="L438"/>
    </x:row>
    <x:row r="439">
      <x:c r="A439" t="n">
        <x:v>435</x:v>
      </x:c>
      <x:c r="B439" t="str">
        <x:v>105C727076</x:v>
      </x:c>
      <x:c r="C439" t="str">
        <x:v>0001058576 </x:v>
      </x:c>
      <x:c r="D439" t="str">
        <x:v>Mua </x:v>
      </x:c>
      <x:c r="E439" t="str">
        <x:v>BID</x:v>
      </x:c>
      <x:c r="F439" t="str">
        <x:v>LO</x:v>
      </x:c>
      <x:c r="G439" s="18" t="n">
        <x:v>36.4</x:v>
      </x:c>
      <x:c r="H439" s="20" t="n">
        <x:v>600</x:v>
      </x:c>
      <x:c r="I439"/>
      <x:c r="J439"/>
      <x:c r="K439"/>
      <x:c r="L439"/>
    </x:row>
    <x:row r="440">
      <x:c r="A440" t="n">
        <x:v>436</x:v>
      </x:c>
      <x:c r="B440" t="str">
        <x:v>105C727076</x:v>
      </x:c>
      <x:c r="C440" t="str">
        <x:v>0001058576 </x:v>
      </x:c>
      <x:c r="D440" t="str">
        <x:v>Mua </x:v>
      </x:c>
      <x:c r="E440" t="str">
        <x:v>BID</x:v>
      </x:c>
      <x:c r="F440" t="str">
        <x:v>LO</x:v>
      </x:c>
      <x:c r="G440" s="18" t="n">
        <x:v>36.4</x:v>
      </x:c>
      <x:c r="H440" s="20" t="n">
        <x:v>600</x:v>
      </x:c>
      <x:c r="I440"/>
      <x:c r="J440"/>
      <x:c r="K440"/>
      <x:c r="L440"/>
    </x:row>
    <x:row r="441">
      <x:c r="A441" t="n">
        <x:v>437</x:v>
      </x:c>
      <x:c r="B441" t="str">
        <x:v>105C727076</x:v>
      </x:c>
      <x:c r="C441" t="str">
        <x:v>0001058576 </x:v>
      </x:c>
      <x:c r="D441" t="str">
        <x:v>Mua </x:v>
      </x:c>
      <x:c r="E441" t="str">
        <x:v>BID</x:v>
      </x:c>
      <x:c r="F441" t="str">
        <x:v>LO</x:v>
      </x:c>
      <x:c r="G441" s="18" t="n">
        <x:v>37</x:v>
      </x:c>
      <x:c r="H441" s="20" t="n">
        <x:v>600</x:v>
      </x:c>
      <x:c r="I441"/>
      <x:c r="J441"/>
      <x:c r="K441"/>
      <x:c r="L441"/>
    </x:row>
    <x:row r="442">
      <x:c r="A442" t="n">
        <x:v>438</x:v>
      </x:c>
      <x:c r="B442" t="str">
        <x:v>105C727076</x:v>
      </x:c>
      <x:c r="C442" t="str">
        <x:v>0001058576 </x:v>
      </x:c>
      <x:c r="D442" t="str">
        <x:v>Mua </x:v>
      </x:c>
      <x:c r="E442" t="str">
        <x:v>BID</x:v>
      </x:c>
      <x:c r="F442" t="str">
        <x:v>LO</x:v>
      </x:c>
      <x:c r="G442" s="18" t="n">
        <x:v>37.1</x:v>
      </x:c>
      <x:c r="H442" s="20" t="n">
        <x:v>2000</x:v>
      </x:c>
      <x:c r="I442"/>
      <x:c r="J442"/>
      <x:c r="K442"/>
      <x:c r="L442"/>
    </x:row>
    <x:row r="443">
      <x:c r="A443" t="n">
        <x:v>439</x:v>
      </x:c>
      <x:c r="B443" t="str">
        <x:v>105C727076</x:v>
      </x:c>
      <x:c r="C443" t="str">
        <x:v>0001058576 </x:v>
      </x:c>
      <x:c r="D443" t="str">
        <x:v>Mua </x:v>
      </x:c>
      <x:c r="E443" t="str">
        <x:v>BID</x:v>
      </x:c>
      <x:c r="F443" t="str">
        <x:v>LO</x:v>
      </x:c>
      <x:c r="G443" s="18" t="n">
        <x:v>37.5</x:v>
      </x:c>
      <x:c r="H443" s="20" t="n">
        <x:v>1500</x:v>
      </x:c>
      <x:c r="I443"/>
      <x:c r="J443"/>
      <x:c r="K443"/>
      <x:c r="L443"/>
    </x:row>
    <x:row r="444">
      <x:c r="A444" t="n">
        <x:v>440</x:v>
      </x:c>
      <x:c r="B444" t="str">
        <x:v>105C727076</x:v>
      </x:c>
      <x:c r="C444" t="str">
        <x:v>0001058576 </x:v>
      </x:c>
      <x:c r="D444" t="str">
        <x:v>Mua </x:v>
      </x:c>
      <x:c r="E444" t="str">
        <x:v>BID</x:v>
      </x:c>
      <x:c r="F444" t="str">
        <x:v>LO</x:v>
      </x:c>
      <x:c r="G444" s="18" t="n">
        <x:v>37.1</x:v>
      </x:c>
      <x:c r="H444" s="20" t="n">
        <x:v>700</x:v>
      </x:c>
      <x:c r="I444"/>
      <x:c r="J444"/>
      <x:c r="K444"/>
      <x:c r="L444"/>
    </x:row>
    <x:row r="445">
      <x:c r="A445" t="n">
        <x:v>441</x:v>
      </x:c>
      <x:c r="B445" t="str">
        <x:v>105C727076</x:v>
      </x:c>
      <x:c r="C445" t="str">
        <x:v>0001058576 </x:v>
      </x:c>
      <x:c r="D445" t="str">
        <x:v>Mua </x:v>
      </x:c>
      <x:c r="E445" t="str">
        <x:v>BID</x:v>
      </x:c>
      <x:c r="F445" t="str">
        <x:v>LO</x:v>
      </x:c>
      <x:c r="G445" s="18" t="n">
        <x:v>36.9</x:v>
      </x:c>
      <x:c r="H445" s="20" t="n">
        <x:v>300</x:v>
      </x:c>
      <x:c r="I445"/>
      <x:c r="J445"/>
      <x:c r="K445"/>
      <x:c r="L445"/>
    </x:row>
    <x:row r="446">
      <x:c r="A446" t="n">
        <x:v>442</x:v>
      </x:c>
      <x:c r="B446" t="str">
        <x:v>105C727076</x:v>
      </x:c>
      <x:c r="C446" t="str">
        <x:v>0001058576 </x:v>
      </x:c>
      <x:c r="D446" t="str">
        <x:v>Mua </x:v>
      </x:c>
      <x:c r="E446" t="str">
        <x:v>BID</x:v>
      </x:c>
      <x:c r="F446" t="str">
        <x:v>LO</x:v>
      </x:c>
      <x:c r="G446" s="18" t="n">
        <x:v>37.2</x:v>
      </x:c>
      <x:c r="H446" s="20" t="n">
        <x:v>1200</x:v>
      </x:c>
      <x:c r="I446"/>
      <x:c r="J446"/>
      <x:c r="K446"/>
      <x:c r="L446"/>
    </x:row>
    <x:row r="447">
      <x:c r="A447" t="n">
        <x:v>443</x:v>
      </x:c>
      <x:c r="B447" t="str">
        <x:v>105C727076</x:v>
      </x:c>
      <x:c r="C447" t="str">
        <x:v>0001058576 </x:v>
      </x:c>
      <x:c r="D447" t="str">
        <x:v>Mua </x:v>
      </x:c>
      <x:c r="E447" t="str">
        <x:v>BID</x:v>
      </x:c>
      <x:c r="F447" t="str">
        <x:v>LO</x:v>
      </x:c>
      <x:c r="G447" s="18" t="n">
        <x:v>36.4</x:v>
      </x:c>
      <x:c r="H447" s="20" t="n">
        <x:v>1900</x:v>
      </x:c>
      <x:c r="I447"/>
      <x:c r="J447"/>
      <x:c r="K447"/>
      <x:c r="L447"/>
    </x:row>
    <x:row r="448">
      <x:c r="A448" t="n">
        <x:v>444</x:v>
      </x:c>
      <x:c r="B448" t="str">
        <x:v>105C727076</x:v>
      </x:c>
      <x:c r="C448" t="str">
        <x:v>0001058576 </x:v>
      </x:c>
      <x:c r="D448" t="str">
        <x:v>Mua </x:v>
      </x:c>
      <x:c r="E448" t="str">
        <x:v>BID</x:v>
      </x:c>
      <x:c r="F448" t="str">
        <x:v>LO</x:v>
      </x:c>
      <x:c r="G448" s="18" t="n">
        <x:v>37.5</x:v>
      </x:c>
      <x:c r="H448" s="20" t="n">
        <x:v>1400</x:v>
      </x:c>
      <x:c r="I448"/>
      <x:c r="J448"/>
      <x:c r="K448"/>
      <x:c r="L448"/>
    </x:row>
    <x:row r="449">
      <x:c r="A449" t="n">
        <x:v>445</x:v>
      </x:c>
      <x:c r="B449" t="str">
        <x:v>105C727076</x:v>
      </x:c>
      <x:c r="C449" t="str">
        <x:v>0001058576 </x:v>
      </x:c>
      <x:c r="D449" t="str">
        <x:v>Mua </x:v>
      </x:c>
      <x:c r="E449" t="str">
        <x:v>BID</x:v>
      </x:c>
      <x:c r="F449" t="str">
        <x:v>LO</x:v>
      </x:c>
      <x:c r="G449" s="18" t="n">
        <x:v>36.7</x:v>
      </x:c>
      <x:c r="H449" s="20" t="n">
        <x:v>1000</x:v>
      </x:c>
      <x:c r="I449"/>
      <x:c r="J449"/>
      <x:c r="K449"/>
      <x:c r="L449"/>
    </x:row>
    <x:row r="450">
      <x:c r="A450" t="n">
        <x:v>446</x:v>
      </x:c>
      <x:c r="B450" t="str">
        <x:v>105C727076</x:v>
      </x:c>
      <x:c r="C450" t="str">
        <x:v>0001058576 </x:v>
      </x:c>
      <x:c r="D450" t="str">
        <x:v>Mua </x:v>
      </x:c>
      <x:c r="E450" t="str">
        <x:v>BID</x:v>
      </x:c>
      <x:c r="F450" t="str">
        <x:v>LO</x:v>
      </x:c>
      <x:c r="G450" s="18" t="n">
        <x:v>36.6</x:v>
      </x:c>
      <x:c r="H450" s="20" t="n">
        <x:v>100</x:v>
      </x:c>
      <x:c r="I450"/>
      <x:c r="J450"/>
      <x:c r="K450"/>
      <x:c r="L450"/>
    </x:row>
    <x:row r="451">
      <x:c r="A451" t="n">
        <x:v>447</x:v>
      </x:c>
      <x:c r="B451" t="str">
        <x:v>105C727076</x:v>
      </x:c>
      <x:c r="C451" t="str">
        <x:v>0001058576 </x:v>
      </x:c>
      <x:c r="D451" t="str">
        <x:v>Mua </x:v>
      </x:c>
      <x:c r="E451" t="str">
        <x:v>BID</x:v>
      </x:c>
      <x:c r="F451" t="str">
        <x:v>LO</x:v>
      </x:c>
      <x:c r="G451" s="18" t="n">
        <x:v>36.9</x:v>
      </x:c>
      <x:c r="H451" s="20" t="n">
        <x:v>500</x:v>
      </x:c>
      <x:c r="I451"/>
      <x:c r="J451"/>
      <x:c r="K451"/>
      <x:c r="L451"/>
    </x:row>
    <x:row r="452">
      <x:c r="A452" t="n">
        <x:v>448</x:v>
      </x:c>
      <x:c r="B452" t="str">
        <x:v>105C727076</x:v>
      </x:c>
      <x:c r="C452" t="str">
        <x:v>0001058576 </x:v>
      </x:c>
      <x:c r="D452" t="str">
        <x:v>Mua </x:v>
      </x:c>
      <x:c r="E452" t="str">
        <x:v>BID</x:v>
      </x:c>
      <x:c r="F452" t="str">
        <x:v>LO</x:v>
      </x:c>
      <x:c r="G452" s="18" t="n">
        <x:v>37.3</x:v>
      </x:c>
      <x:c r="H452" s="20" t="n">
        <x:v>2000</x:v>
      </x:c>
      <x:c r="I452"/>
      <x:c r="J452"/>
      <x:c r="K452"/>
      <x:c r="L452"/>
    </x:row>
    <x:row r="453">
      <x:c r="A453" t="n">
        <x:v>449</x:v>
      </x:c>
      <x:c r="B453" t="str">
        <x:v>105C727076</x:v>
      </x:c>
      <x:c r="C453" t="str">
        <x:v>0001058576 </x:v>
      </x:c>
      <x:c r="D453" t="str">
        <x:v>Mua </x:v>
      </x:c>
      <x:c r="E453" t="str">
        <x:v>BID</x:v>
      </x:c>
      <x:c r="F453" t="str">
        <x:v>LO</x:v>
      </x:c>
      <x:c r="G453" s="18" t="n">
        <x:v>37.2</x:v>
      </x:c>
      <x:c r="H453" s="20" t="n">
        <x:v>400</x:v>
      </x:c>
      <x:c r="I453"/>
      <x:c r="J453"/>
      <x:c r="K453"/>
      <x:c r="L453"/>
    </x:row>
    <x:row r="454">
      <x:c r="A454" t="n">
        <x:v>450</x:v>
      </x:c>
      <x:c r="B454" t="str">
        <x:v>105C727076</x:v>
      </x:c>
      <x:c r="C454" t="str">
        <x:v>0001058576 </x:v>
      </x:c>
      <x:c r="D454" t="str">
        <x:v>Mua </x:v>
      </x:c>
      <x:c r="E454" t="str">
        <x:v>BID</x:v>
      </x:c>
      <x:c r="F454" t="str">
        <x:v>LO</x:v>
      </x:c>
      <x:c r="G454" s="18" t="n">
        <x:v>37.3</x:v>
      </x:c>
      <x:c r="H454" s="20" t="n">
        <x:v>100</x:v>
      </x:c>
      <x:c r="I454"/>
      <x:c r="J454"/>
      <x:c r="K454"/>
      <x:c r="L454"/>
    </x:row>
    <x:row r="455">
      <x:c r="A455" t="n">
        <x:v>451</x:v>
      </x:c>
      <x:c r="B455" t="str">
        <x:v>105C727076</x:v>
      </x:c>
      <x:c r="C455" t="str">
        <x:v>0001058576 </x:v>
      </x:c>
      <x:c r="D455" t="str">
        <x:v>Mua </x:v>
      </x:c>
      <x:c r="E455" t="str">
        <x:v>BID</x:v>
      </x:c>
      <x:c r="F455" t="str">
        <x:v>LO</x:v>
      </x:c>
      <x:c r="G455" s="18" t="n">
        <x:v>36.5</x:v>
      </x:c>
      <x:c r="H455" s="20" t="n">
        <x:v>100</x:v>
      </x:c>
      <x:c r="I455"/>
      <x:c r="J455"/>
      <x:c r="K455"/>
      <x:c r="L455"/>
    </x:row>
    <x:row r="456">
      <x:c r="A456" t="n">
        <x:v>452</x:v>
      </x:c>
      <x:c r="B456" t="str">
        <x:v>105C727076</x:v>
      </x:c>
      <x:c r="C456" t="str">
        <x:v>0001058576 </x:v>
      </x:c>
      <x:c r="D456" t="str">
        <x:v>Mua </x:v>
      </x:c>
      <x:c r="E456" t="str">
        <x:v>BID</x:v>
      </x:c>
      <x:c r="F456" t="str">
        <x:v>LO</x:v>
      </x:c>
      <x:c r="G456" s="18" t="n">
        <x:v>37.3</x:v>
      </x:c>
      <x:c r="H456" s="20" t="n">
        <x:v>200</x:v>
      </x:c>
      <x:c r="I456"/>
      <x:c r="J456"/>
      <x:c r="K456"/>
      <x:c r="L456"/>
    </x:row>
    <x:row r="457">
      <x:c r="A457" t="n">
        <x:v>453</x:v>
      </x:c>
      <x:c r="B457" t="str">
        <x:v>105C727076</x:v>
      </x:c>
      <x:c r="C457" t="str">
        <x:v>0001058576 </x:v>
      </x:c>
      <x:c r="D457" t="str">
        <x:v>Mua </x:v>
      </x:c>
      <x:c r="E457" t="str">
        <x:v>BID</x:v>
      </x:c>
      <x:c r="F457" t="str">
        <x:v>LO</x:v>
      </x:c>
      <x:c r="G457" s="18" t="n">
        <x:v>36.8</x:v>
      </x:c>
      <x:c r="H457" s="20" t="n">
        <x:v>1000</x:v>
      </x:c>
      <x:c r="I457"/>
      <x:c r="J457"/>
      <x:c r="K457"/>
      <x:c r="L457"/>
    </x:row>
    <x:row r="458">
      <x:c r="A458" t="n">
        <x:v>454</x:v>
      </x:c>
      <x:c r="B458" t="str">
        <x:v>105C727076</x:v>
      </x:c>
      <x:c r="C458" t="str">
        <x:v>0001058576 </x:v>
      </x:c>
      <x:c r="D458" t="str">
        <x:v>Mua </x:v>
      </x:c>
      <x:c r="E458" t="str">
        <x:v>BID</x:v>
      </x:c>
      <x:c r="F458" t="str">
        <x:v>LO</x:v>
      </x:c>
      <x:c r="G458" s="18" t="n">
        <x:v>37</x:v>
      </x:c>
      <x:c r="H458" s="20" t="n">
        <x:v>1400</x:v>
      </x:c>
      <x:c r="I458"/>
      <x:c r="J458"/>
      <x:c r="K458"/>
      <x:c r="L458"/>
    </x:row>
    <x:row r="459">
      <x:c r="A459" t="n">
        <x:v>455</x:v>
      </x:c>
      <x:c r="B459" t="str">
        <x:v>105C727076</x:v>
      </x:c>
      <x:c r="C459" t="str">
        <x:v>0001058576 </x:v>
      </x:c>
      <x:c r="D459" t="str">
        <x:v>Mua </x:v>
      </x:c>
      <x:c r="E459" t="str">
        <x:v>BID</x:v>
      </x:c>
      <x:c r="F459" t="str">
        <x:v>LO</x:v>
      </x:c>
      <x:c r="G459" s="18" t="n">
        <x:v>36.2</x:v>
      </x:c>
      <x:c r="H459" s="20" t="n">
        <x:v>700</x:v>
      </x:c>
      <x:c r="I459"/>
      <x:c r="J459"/>
      <x:c r="K459"/>
      <x:c r="L459"/>
    </x:row>
    <x:row r="460">
      <x:c r="A460" t="n">
        <x:v>456</x:v>
      </x:c>
      <x:c r="B460" t="str">
        <x:v>105C727076</x:v>
      </x:c>
      <x:c r="C460" t="str">
        <x:v>0001058576 </x:v>
      </x:c>
      <x:c r="D460" t="str">
        <x:v>Mua </x:v>
      </x:c>
      <x:c r="E460" t="str">
        <x:v>BID</x:v>
      </x:c>
      <x:c r="F460" t="str">
        <x:v>LO</x:v>
      </x:c>
      <x:c r="G460" s="18" t="n">
        <x:v>37.4</x:v>
      </x:c>
      <x:c r="H460" s="20" t="n">
        <x:v>2000</x:v>
      </x:c>
      <x:c r="I460"/>
      <x:c r="J460"/>
      <x:c r="K460"/>
      <x:c r="L460"/>
    </x:row>
    <x:row r="461">
      <x:c r="A461" t="n">
        <x:v>457</x:v>
      </x:c>
      <x:c r="B461" t="str">
        <x:v>105C727076</x:v>
      </x:c>
      <x:c r="C461" t="str">
        <x:v>0001058576 </x:v>
      </x:c>
      <x:c r="D461" t="str">
        <x:v>Mua </x:v>
      </x:c>
      <x:c r="E461" t="str">
        <x:v>BID</x:v>
      </x:c>
      <x:c r="F461" t="str">
        <x:v>LO</x:v>
      </x:c>
      <x:c r="G461" s="18" t="n">
        <x:v>36.9</x:v>
      </x:c>
      <x:c r="H461" s="20" t="n">
        <x:v>1600</x:v>
      </x:c>
      <x:c r="I461"/>
      <x:c r="J461"/>
      <x:c r="K461"/>
      <x:c r="L461"/>
    </x:row>
    <x:row r="462">
      <x:c r="A462" t="n">
        <x:v>458</x:v>
      </x:c>
      <x:c r="B462" t="str">
        <x:v>105C727076</x:v>
      </x:c>
      <x:c r="C462" t="str">
        <x:v>0001058576 </x:v>
      </x:c>
      <x:c r="D462" t="str">
        <x:v>Mua </x:v>
      </x:c>
      <x:c r="E462" t="str">
        <x:v>BID</x:v>
      </x:c>
      <x:c r="F462" t="str">
        <x:v>LO</x:v>
      </x:c>
      <x:c r="G462" s="18" t="n">
        <x:v>36.4</x:v>
      </x:c>
      <x:c r="H462" s="20" t="n">
        <x:v>1900</x:v>
      </x:c>
      <x:c r="I462"/>
      <x:c r="J462"/>
      <x:c r="K462"/>
      <x:c r="L462"/>
    </x:row>
    <x:row r="463">
      <x:c r="A463" t="n">
        <x:v>459</x:v>
      </x:c>
      <x:c r="B463" t="str">
        <x:v>105C727076</x:v>
      </x:c>
      <x:c r="C463" t="str">
        <x:v>0001058576 </x:v>
      </x:c>
      <x:c r="D463" t="str">
        <x:v>Mua </x:v>
      </x:c>
      <x:c r="E463" t="str">
        <x:v>BID</x:v>
      </x:c>
      <x:c r="F463" t="str">
        <x:v>LO</x:v>
      </x:c>
      <x:c r="G463" s="18" t="n">
        <x:v>37.1</x:v>
      </x:c>
      <x:c r="H463" s="20" t="n">
        <x:v>700</x:v>
      </x:c>
      <x:c r="I463"/>
      <x:c r="J463"/>
      <x:c r="K463"/>
      <x:c r="L463"/>
    </x:row>
    <x:row r="464">
      <x:c r="A464" t="n">
        <x:v>460</x:v>
      </x:c>
      <x:c r="B464" t="str">
        <x:v>105C727076</x:v>
      </x:c>
      <x:c r="C464" t="str">
        <x:v>0001058576 </x:v>
      </x:c>
      <x:c r="D464" t="str">
        <x:v>Mua </x:v>
      </x:c>
      <x:c r="E464" t="str">
        <x:v>BID</x:v>
      </x:c>
      <x:c r="F464" t="str">
        <x:v>LO</x:v>
      </x:c>
      <x:c r="G464" s="18" t="n">
        <x:v>37.4</x:v>
      </x:c>
      <x:c r="H464" s="20" t="n">
        <x:v>1900</x:v>
      </x:c>
      <x:c r="I464"/>
      <x:c r="J464"/>
      <x:c r="K464"/>
      <x:c r="L464"/>
    </x:row>
    <x:row r="465">
      <x:c r="A465" t="n">
        <x:v>461</x:v>
      </x:c>
      <x:c r="B465" t="str">
        <x:v>105C727076</x:v>
      </x:c>
      <x:c r="C465" t="str">
        <x:v>0001058576 </x:v>
      </x:c>
      <x:c r="D465" t="str">
        <x:v>Mua </x:v>
      </x:c>
      <x:c r="E465" t="str">
        <x:v>BID</x:v>
      </x:c>
      <x:c r="F465" t="str">
        <x:v>LO</x:v>
      </x:c>
      <x:c r="G465" s="18" t="n">
        <x:v>36.1</x:v>
      </x:c>
      <x:c r="H465" s="20" t="n">
        <x:v>1400</x:v>
      </x:c>
      <x:c r="I465"/>
      <x:c r="J465"/>
      <x:c r="K465"/>
      <x:c r="L465"/>
    </x:row>
    <x:row r="466">
      <x:c r="A466" t="n">
        <x:v>462</x:v>
      </x:c>
      <x:c r="B466" t="str">
        <x:v>105C727076</x:v>
      </x:c>
      <x:c r="C466" t="str">
        <x:v>0001058576 </x:v>
      </x:c>
      <x:c r="D466" t="str">
        <x:v>Mua </x:v>
      </x:c>
      <x:c r="E466" t="str">
        <x:v>BID</x:v>
      </x:c>
      <x:c r="F466" t="str">
        <x:v>LO</x:v>
      </x:c>
      <x:c r="G466" s="18" t="n">
        <x:v>37.1</x:v>
      </x:c>
      <x:c r="H466" s="20" t="n">
        <x:v>1200</x:v>
      </x:c>
      <x:c r="I466"/>
      <x:c r="J466"/>
      <x:c r="K466"/>
      <x:c r="L466"/>
    </x:row>
    <x:row r="467">
      <x:c r="A467" t="n">
        <x:v>463</x:v>
      </x:c>
      <x:c r="B467" t="str">
        <x:v>105C727076</x:v>
      </x:c>
      <x:c r="C467" t="str">
        <x:v>0001058576 </x:v>
      </x:c>
      <x:c r="D467" t="str">
        <x:v>Mua </x:v>
      </x:c>
      <x:c r="E467" t="str">
        <x:v>BID</x:v>
      </x:c>
      <x:c r="F467" t="str">
        <x:v>LO</x:v>
      </x:c>
      <x:c r="G467" s="18" t="n">
        <x:v>37</x:v>
      </x:c>
      <x:c r="H467" s="20" t="n">
        <x:v>400</x:v>
      </x:c>
      <x:c r="I467"/>
      <x:c r="J467"/>
      <x:c r="K467"/>
      <x:c r="L467"/>
    </x:row>
    <x:row r="468">
      <x:c r="A468" t="n">
        <x:v>464</x:v>
      </x:c>
      <x:c r="B468" t="str">
        <x:v>105C727076</x:v>
      </x:c>
      <x:c r="C468" t="str">
        <x:v>0001058576 </x:v>
      </x:c>
      <x:c r="D468" t="str">
        <x:v>Mua </x:v>
      </x:c>
      <x:c r="E468" t="str">
        <x:v>BID</x:v>
      </x:c>
      <x:c r="F468" t="str">
        <x:v>LO</x:v>
      </x:c>
      <x:c r="G468" s="18" t="n">
        <x:v>36.1</x:v>
      </x:c>
      <x:c r="H468" s="20" t="n">
        <x:v>1800</x:v>
      </x:c>
      <x:c r="I468"/>
      <x:c r="J468"/>
      <x:c r="K468"/>
      <x:c r="L468"/>
    </x:row>
    <x:row r="469">
      <x:c r="A469" t="n">
        <x:v>465</x:v>
      </x:c>
      <x:c r="B469" t="str">
        <x:v>105C727076</x:v>
      </x:c>
      <x:c r="C469" t="str">
        <x:v>0001058576 </x:v>
      </x:c>
      <x:c r="D469" t="str">
        <x:v>Mua </x:v>
      </x:c>
      <x:c r="E469" t="str">
        <x:v>BID</x:v>
      </x:c>
      <x:c r="F469" t="str">
        <x:v>LO</x:v>
      </x:c>
      <x:c r="G469" s="18" t="n">
        <x:v>36.1</x:v>
      </x:c>
      <x:c r="H469" s="20" t="n">
        <x:v>200</x:v>
      </x:c>
      <x:c r="I469"/>
      <x:c r="J469"/>
      <x:c r="K469"/>
      <x:c r="L469"/>
    </x:row>
    <x:row r="470">
      <x:c r="A470" t="n">
        <x:v>466</x:v>
      </x:c>
      <x:c r="B470" t="str">
        <x:v>105C727076</x:v>
      </x:c>
      <x:c r="C470" t="str">
        <x:v>0001058576 </x:v>
      </x:c>
      <x:c r="D470" t="str">
        <x:v>Mua </x:v>
      </x:c>
      <x:c r="E470" t="str">
        <x:v>BID</x:v>
      </x:c>
      <x:c r="F470" t="str">
        <x:v>LO</x:v>
      </x:c>
      <x:c r="G470" s="18" t="n">
        <x:v>37.2</x:v>
      </x:c>
      <x:c r="H470" s="20" t="n">
        <x:v>800</x:v>
      </x:c>
      <x:c r="I470"/>
      <x:c r="J470"/>
      <x:c r="K470"/>
      <x:c r="L470"/>
    </x:row>
    <x:row r="471">
      <x:c r="A471" t="n">
        <x:v>467</x:v>
      </x:c>
      <x:c r="B471" t="str">
        <x:v>105C727076</x:v>
      </x:c>
      <x:c r="C471" t="str">
        <x:v>0001058576 </x:v>
      </x:c>
      <x:c r="D471" t="str">
        <x:v>Mua </x:v>
      </x:c>
      <x:c r="E471" t="str">
        <x:v>BID</x:v>
      </x:c>
      <x:c r="F471" t="str">
        <x:v>LO</x:v>
      </x:c>
      <x:c r="G471" s="18" t="n">
        <x:v>36.4</x:v>
      </x:c>
      <x:c r="H471" s="20" t="n">
        <x:v>200</x:v>
      </x:c>
      <x:c r="I471"/>
      <x:c r="J471"/>
      <x:c r="K471"/>
      <x:c r="L471"/>
    </x:row>
    <x:row r="472">
      <x:c r="A472" t="n">
        <x:v>468</x:v>
      </x:c>
      <x:c r="B472" t="str">
        <x:v>105C727076</x:v>
      </x:c>
      <x:c r="C472" t="str">
        <x:v>0001058576 </x:v>
      </x:c>
      <x:c r="D472" t="str">
        <x:v>Mua </x:v>
      </x:c>
      <x:c r="E472" t="str">
        <x:v>BID</x:v>
      </x:c>
      <x:c r="F472" t="str">
        <x:v>LO</x:v>
      </x:c>
      <x:c r="G472" s="18" t="n">
        <x:v>37</x:v>
      </x:c>
      <x:c r="H472" s="20" t="n">
        <x:v>300</x:v>
      </x:c>
      <x:c r="I472"/>
      <x:c r="J472"/>
      <x:c r="K472"/>
      <x:c r="L472"/>
    </x:row>
    <x:row r="473">
      <x:c r="A473" t="n">
        <x:v>469</x:v>
      </x:c>
      <x:c r="B473" t="str">
        <x:v>105C727076</x:v>
      </x:c>
      <x:c r="C473" t="str">
        <x:v>0001058576 </x:v>
      </x:c>
      <x:c r="D473" t="str">
        <x:v>Mua </x:v>
      </x:c>
      <x:c r="E473" t="str">
        <x:v>BID</x:v>
      </x:c>
      <x:c r="F473" t="str">
        <x:v>LO</x:v>
      </x:c>
      <x:c r="G473" s="18" t="n">
        <x:v>36.7</x:v>
      </x:c>
      <x:c r="H473" s="20" t="n">
        <x:v>1300</x:v>
      </x:c>
      <x:c r="I473"/>
      <x:c r="J473"/>
      <x:c r="K473"/>
      <x:c r="L473"/>
    </x:row>
    <x:row r="474">
      <x:c r="A474" t="n">
        <x:v>470</x:v>
      </x:c>
      <x:c r="B474" t="str">
        <x:v>105C727076</x:v>
      </x:c>
      <x:c r="C474" t="str">
        <x:v>0001058576 </x:v>
      </x:c>
      <x:c r="D474" t="str">
        <x:v>Mua </x:v>
      </x:c>
      <x:c r="E474" t="str">
        <x:v>BID</x:v>
      </x:c>
      <x:c r="F474" t="str">
        <x:v>LO</x:v>
      </x:c>
      <x:c r="G474" s="18" t="n">
        <x:v>36.7</x:v>
      </x:c>
      <x:c r="H474" s="20" t="n">
        <x:v>200</x:v>
      </x:c>
      <x:c r="I474"/>
      <x:c r="J474"/>
      <x:c r="K474"/>
      <x:c r="L474"/>
    </x:row>
    <x:row r="475">
      <x:c r="A475" t="n">
        <x:v>471</x:v>
      </x:c>
      <x:c r="B475" t="str">
        <x:v>105C727076</x:v>
      </x:c>
      <x:c r="C475" t="str">
        <x:v>0001058576 </x:v>
      </x:c>
      <x:c r="D475" t="str">
        <x:v>Mua </x:v>
      </x:c>
      <x:c r="E475" t="str">
        <x:v>BID</x:v>
      </x:c>
      <x:c r="F475" t="str">
        <x:v>LO</x:v>
      </x:c>
      <x:c r="G475" s="18" t="n">
        <x:v>37.3</x:v>
      </x:c>
      <x:c r="H475" s="20" t="n">
        <x:v>1400</x:v>
      </x:c>
      <x:c r="I475"/>
      <x:c r="J475"/>
      <x:c r="K475"/>
      <x:c r="L475"/>
    </x:row>
    <x:row r="476">
      <x:c r="A476" t="n">
        <x:v>472</x:v>
      </x:c>
      <x:c r="B476" t="str">
        <x:v>105C727076</x:v>
      </x:c>
      <x:c r="C476" t="str">
        <x:v>0001058576 </x:v>
      </x:c>
      <x:c r="D476" t="str">
        <x:v>Mua </x:v>
      </x:c>
      <x:c r="E476" t="str">
        <x:v>BID</x:v>
      </x:c>
      <x:c r="F476" t="str">
        <x:v>LO</x:v>
      </x:c>
      <x:c r="G476" s="18" t="n">
        <x:v>36.1</x:v>
      </x:c>
      <x:c r="H476" s="20" t="n">
        <x:v>1200</x:v>
      </x:c>
      <x:c r="I476"/>
      <x:c r="J476"/>
      <x:c r="K476"/>
      <x:c r="L476"/>
    </x:row>
    <x:row r="477">
      <x:c r="A477" t="n">
        <x:v>473</x:v>
      </x:c>
      <x:c r="B477" t="str">
        <x:v>105C727076</x:v>
      </x:c>
      <x:c r="C477" t="str">
        <x:v>0001058576 </x:v>
      </x:c>
      <x:c r="D477" t="str">
        <x:v>Mua </x:v>
      </x:c>
      <x:c r="E477" t="str">
        <x:v>BID</x:v>
      </x:c>
      <x:c r="F477" t="str">
        <x:v>LO</x:v>
      </x:c>
      <x:c r="G477" s="18" t="n">
        <x:v>36.6</x:v>
      </x:c>
      <x:c r="H477" s="20" t="n">
        <x:v>200</x:v>
      </x:c>
      <x:c r="I477"/>
      <x:c r="J477"/>
      <x:c r="K477"/>
      <x:c r="L477"/>
    </x:row>
    <x:row r="478">
      <x:c r="A478" t="n">
        <x:v>474</x:v>
      </x:c>
      <x:c r="B478" t="str">
        <x:v>105C727076</x:v>
      </x:c>
      <x:c r="C478" t="str">
        <x:v>0001058576 </x:v>
      </x:c>
      <x:c r="D478" t="str">
        <x:v>Mua </x:v>
      </x:c>
      <x:c r="E478" t="str">
        <x:v>BID</x:v>
      </x:c>
      <x:c r="F478" t="str">
        <x:v>LO</x:v>
      </x:c>
      <x:c r="G478" s="18" t="n">
        <x:v>37.1</x:v>
      </x:c>
      <x:c r="H478" s="20" t="n">
        <x:v>600</x:v>
      </x:c>
      <x:c r="I478"/>
      <x:c r="J478"/>
      <x:c r="K478"/>
      <x:c r="L478"/>
    </x:row>
    <x:row r="479">
      <x:c r="A479" t="n">
        <x:v>475</x:v>
      </x:c>
      <x:c r="B479" t="str">
        <x:v>105C727076</x:v>
      </x:c>
      <x:c r="C479" t="str">
        <x:v>0001058576 </x:v>
      </x:c>
      <x:c r="D479" t="str">
        <x:v>Mua </x:v>
      </x:c>
      <x:c r="E479" t="str">
        <x:v>BID</x:v>
      </x:c>
      <x:c r="F479" t="str">
        <x:v>LO</x:v>
      </x:c>
      <x:c r="G479" s="18" t="n">
        <x:v>36.5</x:v>
      </x:c>
      <x:c r="H479" s="20" t="n">
        <x:v>400</x:v>
      </x:c>
      <x:c r="I479"/>
      <x:c r="J479"/>
      <x:c r="K479"/>
      <x:c r="L479"/>
    </x:row>
    <x:row r="480">
      <x:c r="A480" t="n">
        <x:v>476</x:v>
      </x:c>
      <x:c r="B480" t="str">
        <x:v>105C727076</x:v>
      </x:c>
      <x:c r="C480" t="str">
        <x:v>0001058576 </x:v>
      </x:c>
      <x:c r="D480" t="str">
        <x:v>Mua </x:v>
      </x:c>
      <x:c r="E480" t="str">
        <x:v>BID</x:v>
      </x:c>
      <x:c r="F480" t="str">
        <x:v>LO</x:v>
      </x:c>
      <x:c r="G480" s="18" t="n">
        <x:v>37.5</x:v>
      </x:c>
      <x:c r="H480" s="20" t="n">
        <x:v>1400</x:v>
      </x:c>
      <x:c r="I480"/>
      <x:c r="J480"/>
      <x:c r="K480"/>
      <x:c r="L480"/>
    </x:row>
    <x:row r="481">
      <x:c r="A481" t="n">
        <x:v>477</x:v>
      </x:c>
      <x:c r="B481" t="str">
        <x:v>105C727076</x:v>
      </x:c>
      <x:c r="C481" t="str">
        <x:v>0001058576 </x:v>
      </x:c>
      <x:c r="D481" t="str">
        <x:v>Mua </x:v>
      </x:c>
      <x:c r="E481" t="str">
        <x:v>BID</x:v>
      </x:c>
      <x:c r="F481" t="str">
        <x:v>LO</x:v>
      </x:c>
      <x:c r="G481" s="18" t="n">
        <x:v>37.4</x:v>
      </x:c>
      <x:c r="H481" s="20" t="n">
        <x:v>100</x:v>
      </x:c>
      <x:c r="I481"/>
      <x:c r="J481"/>
      <x:c r="K481"/>
      <x:c r="L481"/>
    </x:row>
    <x:row r="482">
      <x:c r="A482" t="n">
        <x:v>478</x:v>
      </x:c>
      <x:c r="B482" t="str">
        <x:v>105C727076</x:v>
      </x:c>
      <x:c r="C482" t="str">
        <x:v>0001058576 </x:v>
      </x:c>
      <x:c r="D482" t="str">
        <x:v>Mua </x:v>
      </x:c>
      <x:c r="E482" t="str">
        <x:v>BID</x:v>
      </x:c>
      <x:c r="F482" t="str">
        <x:v>LO</x:v>
      </x:c>
      <x:c r="G482" s="18" t="n">
        <x:v>36.7</x:v>
      </x:c>
      <x:c r="H482" s="20" t="n">
        <x:v>500</x:v>
      </x:c>
      <x:c r="I482"/>
      <x:c r="J482"/>
      <x:c r="K482"/>
      <x:c r="L482"/>
    </x:row>
    <x:row r="483">
      <x:c r="A483" t="n">
        <x:v>479</x:v>
      </x:c>
      <x:c r="B483" t="str">
        <x:v>105C727076</x:v>
      </x:c>
      <x:c r="C483" t="str">
        <x:v>0001058576 </x:v>
      </x:c>
      <x:c r="D483" t="str">
        <x:v>Mua </x:v>
      </x:c>
      <x:c r="E483" t="str">
        <x:v>BID</x:v>
      </x:c>
      <x:c r="F483" t="str">
        <x:v>LO</x:v>
      </x:c>
      <x:c r="G483" s="18" t="n">
        <x:v>36.6</x:v>
      </x:c>
      <x:c r="H483" s="20" t="n">
        <x:v>400</x:v>
      </x:c>
      <x:c r="I483"/>
      <x:c r="J483"/>
      <x:c r="K483"/>
      <x:c r="L483"/>
    </x:row>
    <x:row r="484">
      <x:c r="A484" t="n">
        <x:v>480</x:v>
      </x:c>
      <x:c r="B484" t="str">
        <x:v>105C727076</x:v>
      </x:c>
      <x:c r="C484" t="str">
        <x:v>0001058576 </x:v>
      </x:c>
      <x:c r="D484" t="str">
        <x:v>Mua </x:v>
      </x:c>
      <x:c r="E484" t="str">
        <x:v>BID</x:v>
      </x:c>
      <x:c r="F484" t="str">
        <x:v>LO</x:v>
      </x:c>
      <x:c r="G484" s="18" t="n">
        <x:v>36.7</x:v>
      </x:c>
      <x:c r="H484" s="20" t="n">
        <x:v>300</x:v>
      </x:c>
      <x:c r="I484"/>
      <x:c r="J484"/>
      <x:c r="K484"/>
      <x:c r="L484"/>
    </x:row>
    <x:row r="485">
      <x:c r="A485" t="n">
        <x:v>481</x:v>
      </x:c>
      <x:c r="B485" t="str">
        <x:v>105C727076</x:v>
      </x:c>
      <x:c r="C485" t="str">
        <x:v>0001058576 </x:v>
      </x:c>
      <x:c r="D485" t="str">
        <x:v>Mua </x:v>
      </x:c>
      <x:c r="E485" t="str">
        <x:v>BID</x:v>
      </x:c>
      <x:c r="F485" t="str">
        <x:v>LO</x:v>
      </x:c>
      <x:c r="G485" s="18" t="n">
        <x:v>36.7</x:v>
      </x:c>
      <x:c r="H485" s="20" t="n">
        <x:v>800</x:v>
      </x:c>
      <x:c r="I485"/>
      <x:c r="J485"/>
      <x:c r="K485"/>
      <x:c r="L485"/>
    </x:row>
    <x:row r="486">
      <x:c r="A486" t="n">
        <x:v>482</x:v>
      </x:c>
      <x:c r="B486" t="str">
        <x:v>105C727076</x:v>
      </x:c>
      <x:c r="C486" t="str">
        <x:v>0001058576 </x:v>
      </x:c>
      <x:c r="D486" t="str">
        <x:v>Mua </x:v>
      </x:c>
      <x:c r="E486" t="str">
        <x:v>BID</x:v>
      </x:c>
      <x:c r="F486" t="str">
        <x:v>LO</x:v>
      </x:c>
      <x:c r="G486" s="18" t="n">
        <x:v>36.5</x:v>
      </x:c>
      <x:c r="H486" s="20" t="n">
        <x:v>200</x:v>
      </x:c>
      <x:c r="I486"/>
      <x:c r="J486"/>
      <x:c r="K486"/>
      <x:c r="L486"/>
    </x:row>
    <x:row r="487">
      <x:c r="A487" t="n">
        <x:v>483</x:v>
      </x:c>
      <x:c r="B487" t="str">
        <x:v>105C727076</x:v>
      </x:c>
      <x:c r="C487" t="str">
        <x:v>0001058576 </x:v>
      </x:c>
      <x:c r="D487" t="str">
        <x:v>Mua </x:v>
      </x:c>
      <x:c r="E487" t="str">
        <x:v>BID</x:v>
      </x:c>
      <x:c r="F487" t="str">
        <x:v>LO</x:v>
      </x:c>
      <x:c r="G487" s="18" t="n">
        <x:v>36.3</x:v>
      </x:c>
      <x:c r="H487" s="20" t="n">
        <x:v>500</x:v>
      </x:c>
      <x:c r="I487"/>
      <x:c r="J487"/>
      <x:c r="K487"/>
      <x:c r="L487"/>
    </x:row>
    <x:row r="488">
      <x:c r="A488" t="n">
        <x:v>484</x:v>
      </x:c>
      <x:c r="B488" t="str">
        <x:v>105C727076</x:v>
      </x:c>
      <x:c r="C488" t="str">
        <x:v>0001058576 </x:v>
      </x:c>
      <x:c r="D488" t="str">
        <x:v>Mua </x:v>
      </x:c>
      <x:c r="E488" t="str">
        <x:v>BID</x:v>
      </x:c>
      <x:c r="F488" t="str">
        <x:v>LO</x:v>
      </x:c>
      <x:c r="G488" s="18" t="n">
        <x:v>36.8</x:v>
      </x:c>
      <x:c r="H488" s="20" t="n">
        <x:v>500</x:v>
      </x:c>
      <x:c r="I488"/>
      <x:c r="J488"/>
      <x:c r="K488"/>
      <x:c r="L488"/>
    </x:row>
    <x:row r="489">
      <x:c r="A489" t="n">
        <x:v>485</x:v>
      </x:c>
      <x:c r="B489" t="str">
        <x:v>105C727076</x:v>
      </x:c>
      <x:c r="C489" t="str">
        <x:v>0001058576 </x:v>
      </x:c>
      <x:c r="D489" t="str">
        <x:v>Mua </x:v>
      </x:c>
      <x:c r="E489" t="str">
        <x:v>BID</x:v>
      </x:c>
      <x:c r="F489" t="str">
        <x:v>LO</x:v>
      </x:c>
      <x:c r="G489" s="18" t="n">
        <x:v>36.5</x:v>
      </x:c>
      <x:c r="H489" s="20" t="n">
        <x:v>1500</x:v>
      </x:c>
      <x:c r="I489"/>
      <x:c r="J489"/>
      <x:c r="K489"/>
      <x:c r="L489"/>
    </x:row>
    <x:row r="490">
      <x:c r="A490" t="n">
        <x:v>486</x:v>
      </x:c>
      <x:c r="B490" t="str">
        <x:v>105C727076</x:v>
      </x:c>
      <x:c r="C490" t="str">
        <x:v>0001058576 </x:v>
      </x:c>
      <x:c r="D490" t="str">
        <x:v>Mua </x:v>
      </x:c>
      <x:c r="E490" t="str">
        <x:v>BID</x:v>
      </x:c>
      <x:c r="F490" t="str">
        <x:v>LO</x:v>
      </x:c>
      <x:c r="G490" s="18" t="n">
        <x:v>36.9</x:v>
      </x:c>
      <x:c r="H490" s="20" t="n">
        <x:v>800</x:v>
      </x:c>
      <x:c r="I490"/>
      <x:c r="J490"/>
      <x:c r="K490"/>
      <x:c r="L490"/>
    </x:row>
    <x:row r="491">
      <x:c r="A491" t="n">
        <x:v>487</x:v>
      </x:c>
      <x:c r="B491" t="str">
        <x:v>105C727076</x:v>
      </x:c>
      <x:c r="C491" t="str">
        <x:v>0001058576 </x:v>
      </x:c>
      <x:c r="D491" t="str">
        <x:v>Mua </x:v>
      </x:c>
      <x:c r="E491" t="str">
        <x:v>BID</x:v>
      </x:c>
      <x:c r="F491" t="str">
        <x:v>LO</x:v>
      </x:c>
      <x:c r="G491" s="18" t="n">
        <x:v>36.2</x:v>
      </x:c>
      <x:c r="H491" s="20" t="n">
        <x:v>600</x:v>
      </x:c>
      <x:c r="I491"/>
      <x:c r="J491"/>
      <x:c r="K491"/>
      <x:c r="L491"/>
    </x:row>
    <x:row r="492">
      <x:c r="A492" t="n">
        <x:v>488</x:v>
      </x:c>
      <x:c r="B492" t="str">
        <x:v>105C727076</x:v>
      </x:c>
      <x:c r="C492" t="str">
        <x:v>0001058576 </x:v>
      </x:c>
      <x:c r="D492" t="str">
        <x:v>Mua </x:v>
      </x:c>
      <x:c r="E492" t="str">
        <x:v>BID</x:v>
      </x:c>
      <x:c r="F492" t="str">
        <x:v>LO</x:v>
      </x:c>
      <x:c r="G492" s="18" t="n">
        <x:v>36.6</x:v>
      </x:c>
      <x:c r="H492" s="20" t="n">
        <x:v>1400</x:v>
      </x:c>
      <x:c r="I492"/>
      <x:c r="J492"/>
      <x:c r="K492"/>
      <x:c r="L492"/>
    </x:row>
    <x:row r="493">
      <x:c r="A493" t="n">
        <x:v>489</x:v>
      </x:c>
      <x:c r="B493" t="str">
        <x:v>105C727076</x:v>
      </x:c>
      <x:c r="C493" t="str">
        <x:v>0001058576 </x:v>
      </x:c>
      <x:c r="D493" t="str">
        <x:v>Mua </x:v>
      </x:c>
      <x:c r="E493" t="str">
        <x:v>BID</x:v>
      </x:c>
      <x:c r="F493" t="str">
        <x:v>LO</x:v>
      </x:c>
      <x:c r="G493" s="18" t="n">
        <x:v>37.2</x:v>
      </x:c>
      <x:c r="H493" s="20" t="n">
        <x:v>900</x:v>
      </x:c>
      <x:c r="I493"/>
      <x:c r="J493"/>
      <x:c r="K493"/>
      <x:c r="L493"/>
    </x:row>
    <x:row r="494">
      <x:c r="A494" t="n">
        <x:v>490</x:v>
      </x:c>
      <x:c r="B494" t="str">
        <x:v>105C727076</x:v>
      </x:c>
      <x:c r="C494" t="str">
        <x:v>0001058576 </x:v>
      </x:c>
      <x:c r="D494" t="str">
        <x:v>Mua </x:v>
      </x:c>
      <x:c r="E494" t="str">
        <x:v>BID</x:v>
      </x:c>
      <x:c r="F494" t="str">
        <x:v>LO</x:v>
      </x:c>
      <x:c r="G494" s="18" t="n">
        <x:v>37.3</x:v>
      </x:c>
      <x:c r="H494" s="20" t="n">
        <x:v>1500</x:v>
      </x:c>
      <x:c r="I494"/>
      <x:c r="J494"/>
      <x:c r="K494"/>
      <x:c r="L494"/>
    </x:row>
    <x:row r="495">
      <x:c r="A495" t="n">
        <x:v>491</x:v>
      </x:c>
      <x:c r="B495" t="str">
        <x:v>105C727076</x:v>
      </x:c>
      <x:c r="C495" t="str">
        <x:v>0001058576 </x:v>
      </x:c>
      <x:c r="D495" t="str">
        <x:v>Mua </x:v>
      </x:c>
      <x:c r="E495" t="str">
        <x:v>BID</x:v>
      </x:c>
      <x:c r="F495" t="str">
        <x:v>LO</x:v>
      </x:c>
      <x:c r="G495" s="18" t="n">
        <x:v>36.5</x:v>
      </x:c>
      <x:c r="H495" s="20" t="n">
        <x:v>500</x:v>
      </x:c>
      <x:c r="I495"/>
      <x:c r="J495"/>
      <x:c r="K495"/>
      <x:c r="L495"/>
    </x:row>
    <x:row r="496">
      <x:c r="A496" t="n">
        <x:v>492</x:v>
      </x:c>
      <x:c r="B496" t="str">
        <x:v>105C727076</x:v>
      </x:c>
      <x:c r="C496" t="str">
        <x:v>0001058576 </x:v>
      </x:c>
      <x:c r="D496" t="str">
        <x:v>Mua </x:v>
      </x:c>
      <x:c r="E496" t="str">
        <x:v>BID</x:v>
      </x:c>
      <x:c r="F496" t="str">
        <x:v>LO</x:v>
      </x:c>
      <x:c r="G496" s="18" t="n">
        <x:v>36.7</x:v>
      </x:c>
      <x:c r="H496" s="20" t="n">
        <x:v>700</x:v>
      </x:c>
      <x:c r="I496"/>
      <x:c r="J496"/>
      <x:c r="K496"/>
      <x:c r="L496"/>
    </x:row>
    <x:row r="497">
      <x:c r="A497" t="n">
        <x:v>493</x:v>
      </x:c>
      <x:c r="B497" t="str">
        <x:v>105C727076</x:v>
      </x:c>
      <x:c r="C497" t="str">
        <x:v>0001058576 </x:v>
      </x:c>
      <x:c r="D497" t="str">
        <x:v>Mua </x:v>
      </x:c>
      <x:c r="E497" t="str">
        <x:v>BID</x:v>
      </x:c>
      <x:c r="F497" t="str">
        <x:v>LO</x:v>
      </x:c>
      <x:c r="G497" s="18" t="n">
        <x:v>36.9</x:v>
      </x:c>
      <x:c r="H497" s="20" t="n">
        <x:v>500</x:v>
      </x:c>
      <x:c r="I497"/>
      <x:c r="J497"/>
      <x:c r="K497"/>
      <x:c r="L497"/>
    </x:row>
    <x:row r="498">
      <x:c r="A498" t="n">
        <x:v>494</x:v>
      </x:c>
      <x:c r="B498" t="str">
        <x:v>105C727076</x:v>
      </x:c>
      <x:c r="C498" t="str">
        <x:v>0001058576 </x:v>
      </x:c>
      <x:c r="D498" t="str">
        <x:v>Mua </x:v>
      </x:c>
      <x:c r="E498" t="str">
        <x:v>BID</x:v>
      </x:c>
      <x:c r="F498" t="str">
        <x:v>LO</x:v>
      </x:c>
      <x:c r="G498" s="18" t="n">
        <x:v>36.6</x:v>
      </x:c>
      <x:c r="H498" s="20" t="n">
        <x:v>1700</x:v>
      </x:c>
      <x:c r="I498"/>
      <x:c r="J498"/>
      <x:c r="K498"/>
      <x:c r="L498"/>
    </x:row>
    <x:row r="499">
      <x:c r="A499" t="n">
        <x:v>495</x:v>
      </x:c>
      <x:c r="B499" t="str">
        <x:v>105C727076</x:v>
      </x:c>
      <x:c r="C499" t="str">
        <x:v>0001058576 </x:v>
      </x:c>
      <x:c r="D499" t="str">
        <x:v>Mua </x:v>
      </x:c>
      <x:c r="E499" t="str">
        <x:v>BID</x:v>
      </x:c>
      <x:c r="F499" t="str">
        <x:v>LO</x:v>
      </x:c>
      <x:c r="G499" s="18" t="n">
        <x:v>37.5</x:v>
      </x:c>
      <x:c r="H499" s="20" t="n">
        <x:v>400</x:v>
      </x:c>
      <x:c r="I499"/>
      <x:c r="J499"/>
      <x:c r="K499"/>
      <x:c r="L499"/>
    </x:row>
    <x:row r="500">
      <x:c r="A500" t="n">
        <x:v>496</x:v>
      </x:c>
      <x:c r="B500" t="str">
        <x:v>105C727076</x:v>
      </x:c>
      <x:c r="C500" t="str">
        <x:v>0001058576 </x:v>
      </x:c>
      <x:c r="D500" t="str">
        <x:v>Mua </x:v>
      </x:c>
      <x:c r="E500" t="str">
        <x:v>BID</x:v>
      </x:c>
      <x:c r="F500" t="str">
        <x:v>LO</x:v>
      </x:c>
      <x:c r="G500" s="18" t="n">
        <x:v>37.2</x:v>
      </x:c>
      <x:c r="H500" s="20" t="n">
        <x:v>2000</x:v>
      </x:c>
      <x:c r="I500"/>
      <x:c r="J500"/>
      <x:c r="K500"/>
      <x:c r="L500"/>
    </x:row>
    <x:row r="501">
      <x:c r="A501" t="n">
        <x:v>497</x:v>
      </x:c>
      <x:c r="B501" t="str">
        <x:v>105C727076</x:v>
      </x:c>
      <x:c r="C501" t="str">
        <x:v>0001058576 </x:v>
      </x:c>
      <x:c r="D501" t="str">
        <x:v>Mua </x:v>
      </x:c>
      <x:c r="E501" t="str">
        <x:v>BID</x:v>
      </x:c>
      <x:c r="F501" t="str">
        <x:v>LO</x:v>
      </x:c>
      <x:c r="G501" s="18" t="n">
        <x:v>37.3</x:v>
      </x:c>
      <x:c r="H501" s="20" t="n">
        <x:v>1100</x:v>
      </x:c>
      <x:c r="I501"/>
      <x:c r="J501"/>
      <x:c r="K501"/>
      <x:c r="L501"/>
    </x:row>
    <x:row r="502">
      <x:c r="A502" t="n">
        <x:v>498</x:v>
      </x:c>
      <x:c r="B502" t="str">
        <x:v>105C727076</x:v>
      </x:c>
      <x:c r="C502" t="str">
        <x:v>0001058576 </x:v>
      </x:c>
      <x:c r="D502" t="str">
        <x:v>Mua </x:v>
      </x:c>
      <x:c r="E502" t="str">
        <x:v>BID</x:v>
      </x:c>
      <x:c r="F502" t="str">
        <x:v>LO</x:v>
      </x:c>
      <x:c r="G502" s="18" t="n">
        <x:v>37.5</x:v>
      </x:c>
      <x:c r="H502" s="20" t="n">
        <x:v>1400</x:v>
      </x:c>
      <x:c r="I502"/>
      <x:c r="J502"/>
      <x:c r="K502"/>
      <x:c r="L502"/>
    </x:row>
    <x:row r="503">
      <x:c r="A503" t="n">
        <x:v>499</x:v>
      </x:c>
      <x:c r="B503" t="str">
        <x:v>105C727076</x:v>
      </x:c>
      <x:c r="C503" t="str">
        <x:v>0001058576 </x:v>
      </x:c>
      <x:c r="D503" t="str">
        <x:v>Mua </x:v>
      </x:c>
      <x:c r="E503" t="str">
        <x:v>BID</x:v>
      </x:c>
      <x:c r="F503" t="str">
        <x:v>LO</x:v>
      </x:c>
      <x:c r="G503" s="18" t="n">
        <x:v>36.9</x:v>
      </x:c>
      <x:c r="H503" s="20" t="n">
        <x:v>1300</x:v>
      </x:c>
      <x:c r="I503"/>
      <x:c r="J503"/>
      <x:c r="K503"/>
      <x:c r="L503"/>
    </x:row>
    <x:row r="504">
      <x:c r="A504" t="n">
        <x:v>500</x:v>
      </x:c>
      <x:c r="B504" t="str">
        <x:v>105C727076</x:v>
      </x:c>
      <x:c r="C504" t="str">
        <x:v>0001058576 </x:v>
      </x:c>
      <x:c r="D504" t="str">
        <x:v>Mua </x:v>
      </x:c>
      <x:c r="E504" t="str">
        <x:v>BID</x:v>
      </x:c>
      <x:c r="F504" t="str">
        <x:v>LO</x:v>
      </x:c>
      <x:c r="G504" s="18" t="n">
        <x:v>36.8</x:v>
      </x:c>
      <x:c r="H504" s="20" t="n">
        <x:v>1700</x:v>
      </x:c>
      <x:c r="I504"/>
      <x:c r="J504"/>
      <x:c r="K504"/>
      <x:c r="L504"/>
    </x:row>
  </x:sheetData>
  <x:mergeCells>
    <x:mergeCell ref="A1:G3"/>
    <x:mergeCell ref="H1:L3"/>
  </x:mergeCells>
  <x:conditionalFormatting sqref="L5:L54 I5:J54 K5:K54 L58:L62 I58:J62 K58:K62 I55:I57">
    <x:cfRule type="cellIs" dxfId="0" priority="2" aboveAverage="0" percent="0" bottom="0" operator="equal" rank="0" equalAverage="0">
      <x:formula>"Thành công"</x:formula>
    </x:cfRule>
  </x:conditionalFormatting>
  <x:conditionalFormatting sqref="D5:D54 D58:D62 D55:D57 D63:D76 D77:D100">
    <x:cfRule type="containsText" dxfId="1" priority="3" aboveAverage="0" percent="0" bottom="0" operator="containsText" text="Bán" rank="0" equalAverage="0">
      <x:formula>NOT(ISERROR(SEARCH("Bán",D5)))</x:formula>
    </x:cfRule>
    <x:cfRule type="containsText" dxfId="2" priority="4" aboveAverage="0" percent="0" bottom="0" operator="containsText" text="Mua" rank="0" equalAverage="0">
      <x:formula>NOT(ISERROR(SEARCH("Mua",D5)))</x:formula>
    </x:cfRule>
  </x:conditionalFormatting>
  <x:dataValidations count="3">
    <x:dataValidation type="list" errorStyle="stop" operator="between" allowBlank="1" showDropDown="0" showInputMessage="1" showErrorMessage="1" sqref="D5:D100">
      <x:formula1>"Mua,Bán"</x:formula1>
      <x:formula2>0</x:formula2>
    </x:dataValidation>
    <x:dataValidation type="whole" errorStyle="stop" operator="between" allowBlank="1" showDropDown="0" showInputMessage="0" showErrorMessage="1" errorTitle="Khoi luong toi thieu" error="Vui long nhap khoi luong phu hop. Toi thieu 100 cp." promptTitle="Khoi luong" prompt="Toi thieu 100 cp" sqref="H5:H100">
      <x:formula1>100</x:formula1>
      <x:formula2>10000000</x:formula2>
    </x:dataValidation>
    <x:dataValidation type="list" errorStyle="stop" operator="between" allowBlank="1" showDropDown="0" showInputMessage="1" showErrorMessage="1" sqref="F5:F100">
      <x:formula1>"ATO,LO,MP,MOK,MAK,ATC,MTL,PLO"</x:formula1>
      <x:formula2>0</x:formula2>
    </x:dataValidation>
  </x:dataValidations>
  <x:pageMargins left="0.7" right="0.7" top="0.75" bottom="0.75" header="0.3" footer="0.3"/>
  <x:drawing xmlns:r="http://schemas.openxmlformats.org/officeDocument/2006/relationships" r:id="R33c188b7594c4bf7"/>
  <x:legacyDrawing xmlns:r="http://schemas.openxmlformats.org/officeDocument/2006/relationships" r:id="R4f192ae00a8b4626"/>
</x:worksheet>
</file>