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90fdd2098dca5d/Vida Profissional/DOCENCIA/FATEC/Disciplinas/DSM/5. Aprendizagem de Máquina/Notebooks/Aula2/"/>
    </mc:Choice>
  </mc:AlternateContent>
  <xr:revisionPtr revIDLastSave="0" documentId="8_{03168984-98CD-4601-B903-63B637FEC751}" xr6:coauthVersionLast="47" xr6:coauthVersionMax="47" xr10:uidLastSave="{00000000-0000-0000-0000-000000000000}"/>
  <bookViews>
    <workbookView xWindow="-120" yWindow="-120" windowWidth="20730" windowHeight="11160" xr2:uid="{1560E6C1-31E2-42C2-B08D-6360BDD068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<sst xmlns="http://schemas.openxmlformats.org/spreadsheetml/2006/main" count="3" uniqueCount="3">
  <si>
    <r>
      <t>Tamanho do Imóvel 
(</t>
    </r>
    <r>
      <rPr>
        <b/>
        <sz val="12"/>
        <color indexed="10"/>
        <rFont val="Arial"/>
        <family val="2"/>
      </rPr>
      <t>x</t>
    </r>
    <r>
      <rPr>
        <sz val="10"/>
        <rFont val="Arial"/>
      </rPr>
      <t>, em m²)</t>
    </r>
  </si>
  <si>
    <r>
      <t>Preço                             (</t>
    </r>
    <r>
      <rPr>
        <b/>
        <sz val="12"/>
        <color indexed="10"/>
        <rFont val="Arial"/>
        <family val="2"/>
      </rPr>
      <t>y</t>
    </r>
    <r>
      <rPr>
        <sz val="10"/>
        <rFont val="Arial"/>
      </rPr>
      <t>, em mil reais)</t>
    </r>
  </si>
  <si>
    <t>Previsão do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</si>
</sst>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2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3" fontId="1" fillId="2" borderId="1" xfId="1" applyNumberFormat="1" applyFill="1" applyBorder="1" applyAlignment="1">
      <alignment horizontal="center"/>
    </xf>
    <xf numFmtId="3" fontId="1" fillId="2" borderId="2" xfId="1" applyNumberFormat="1" applyFill="1" applyBorder="1" applyAlignment="1">
      <alignment horizontal="center"/>
    </xf>
    <xf numFmtId="3" fontId="1" fillId="2" borderId="3" xfId="1" applyNumberFormat="1" applyFill="1" applyBorder="1" applyAlignment="1">
      <alignment horizontal="center"/>
    </xf>
    <xf numFmtId="3" fontId="1" fillId="2" borderId="4" xfId="1" applyNumberFormat="1" applyFill="1" applyBorder="1" applyAlignment="1">
      <alignment horizontal="center"/>
    </xf>
    <xf numFmtId="0" fontId="1" fillId="3" borderId="5" xfId="1" applyFill="1" applyBorder="1" applyAlignment="1">
      <alignment horizontal="center" vertical="center" wrapText="1"/>
    </xf>
    <xf numFmtId="0" fontId="1" fillId="3" borderId="6" xfId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F6C229DA-1A97-4A54-AEF4-0FDFF236E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Preço                             (y, em mil reais)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73642790653062"/>
                  <c:y val="4.210287791039740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Planilha1!$A$2:$A$11</c:f>
              <c:numCache>
                <c:formatCode>#,##0</c:formatCode>
                <c:ptCount val="10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</c:numCache>
            </c:numRef>
          </c:xVal>
          <c:yVal>
            <c:numRef>
              <c:f>Planilha1!$B$2:$B$11</c:f>
              <c:numCache>
                <c:formatCode>#,##0</c:formatCode>
                <c:ptCount val="10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420</c:v>
                </c:pt>
                <c:pt idx="7">
                  <c:v>450</c:v>
                </c:pt>
                <c:pt idx="8">
                  <c:v>470</c:v>
                </c:pt>
                <c:pt idx="9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8E-4166-8F0C-0A63F40E1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27344"/>
        <c:axId val="354311024"/>
      </c:scatterChart>
      <c:valAx>
        <c:axId val="35432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311024"/>
        <c:crosses val="autoZero"/>
        <c:crossBetween val="midCat"/>
      </c:valAx>
      <c:valAx>
        <c:axId val="3543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3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612106</xdr:colOff>
      <xdr:row>0</xdr:row>
      <xdr:rowOff>169383</xdr:rowOff>
    </xdr:from>
    <xdr:to>
      <xdr:col>12</xdr:col>
      <xdr:colOff>295972</xdr:colOff>
      <xdr:row>14</xdr:row>
      <xdr:rowOff>65109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65BD16-01E0-AC3D-E53F-D45D49484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3909-5F1B-4318-95B2-55A72ABA24B9}">
  <dimension ref="A1:C11"/>
  <sheetViews>
    <sheetView tabSelected="1" zoomScaleNormal="100" workbookViewId="0">
      <selection activeCell="N16" sqref="N16"/>
    </sheetView>
  </sheetViews>
  <sheetFormatPr defaultRowHeight="15" x14ac:dyDescent="0.25"/>
  <cols>
    <col min="1" max="1" width="20.140625" customWidth="1"/>
    <col min="2" max="2" width="18.42578125" customWidth="1"/>
    <col min="3" max="3" width="14.42578125" customWidth="1"/>
  </cols>
  <sheetData>
    <row r="1" spans="1:3" ht="29.25" thickBot="1" x14ac:dyDescent="0.3">
      <c r="A1" s="5" t="s">
        <v>0</v>
      </c>
      <c r="B1" s="6" t="s">
        <v>1</v>
      </c>
      <c r="C1" t="s">
        <v>2</v>
      </c>
    </row>
    <row r="2" spans="1:3" x14ac:dyDescent="0.25">
      <c r="A2" s="1">
        <v>50</v>
      </c>
      <c r="B2" s="2">
        <v>150</v>
      </c>
      <c r="C2" s="7">
        <f xml:space="preserve"> (3.9091 * A2) - 22.364</f>
        <v>173.09100000000001</v>
      </c>
    </row>
    <row r="3" spans="1:3" x14ac:dyDescent="0.25">
      <c r="A3" s="3">
        <v>60</v>
      </c>
      <c r="B3" s="4">
        <v>200</v>
      </c>
      <c r="C3" s="7">
        <f t="shared" ref="C3:C11" si="0" xml:space="preserve"> (3.9091 * A3) - 22.364</f>
        <v>212.18199999999999</v>
      </c>
    </row>
    <row r="4" spans="1:3" x14ac:dyDescent="0.25">
      <c r="A4" s="3">
        <v>70</v>
      </c>
      <c r="B4" s="4">
        <v>250</v>
      </c>
      <c r="C4" s="7">
        <f t="shared" si="0"/>
        <v>251.273</v>
      </c>
    </row>
    <row r="5" spans="1:3" x14ac:dyDescent="0.25">
      <c r="A5" s="3">
        <v>80</v>
      </c>
      <c r="B5" s="4">
        <v>300</v>
      </c>
      <c r="C5" s="7">
        <f t="shared" si="0"/>
        <v>290.36400000000003</v>
      </c>
    </row>
    <row r="6" spans="1:3" x14ac:dyDescent="0.25">
      <c r="A6" s="3">
        <v>90</v>
      </c>
      <c r="B6" s="4">
        <v>350</v>
      </c>
      <c r="C6" s="7">
        <f t="shared" si="0"/>
        <v>329.45500000000004</v>
      </c>
    </row>
    <row r="7" spans="1:3" x14ac:dyDescent="0.25">
      <c r="A7" s="3">
        <v>100</v>
      </c>
      <c r="B7" s="4">
        <v>400</v>
      </c>
      <c r="C7" s="7">
        <f t="shared" si="0"/>
        <v>368.54600000000005</v>
      </c>
    </row>
    <row r="8" spans="1:3" x14ac:dyDescent="0.25">
      <c r="A8" s="3">
        <v>110</v>
      </c>
      <c r="B8" s="4">
        <v>420</v>
      </c>
      <c r="C8" s="7">
        <f t="shared" si="0"/>
        <v>407.637</v>
      </c>
    </row>
    <row r="9" spans="1:3" x14ac:dyDescent="0.25">
      <c r="A9" s="3">
        <v>120</v>
      </c>
      <c r="B9" s="4">
        <v>450</v>
      </c>
      <c r="C9" s="7">
        <f t="shared" si="0"/>
        <v>446.72800000000001</v>
      </c>
    </row>
    <row r="10" spans="1:3" x14ac:dyDescent="0.25">
      <c r="A10" s="3">
        <v>130</v>
      </c>
      <c r="B10" s="4">
        <v>470</v>
      </c>
      <c r="C10" s="7">
        <f t="shared" si="0"/>
        <v>485.81900000000002</v>
      </c>
    </row>
    <row r="11" spans="1:3" x14ac:dyDescent="0.25">
      <c r="A11" s="3">
        <v>140</v>
      </c>
      <c r="B11" s="4">
        <v>500</v>
      </c>
      <c r="C11" s="7">
        <f t="shared" si="0"/>
        <v>524.91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Silva</dc:creator>
  <cp:lastModifiedBy>Tiago Silva</cp:lastModifiedBy>
  <dcterms:created xsi:type="dcterms:W3CDTF">2025-08-26T11:45:57Z</dcterms:created>
  <dcterms:modified xsi:type="dcterms:W3CDTF">2025-08-26T12:46:09Z</dcterms:modified>
</cp:coreProperties>
</file>