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9285" activeTab="1"/>
  </bookViews>
  <sheets>
    <sheet name="Monthly sales count" sheetId="1" r:id="rId1"/>
    <sheet name="Perdiction" sheetId="5" r:id="rId2"/>
  </sheets>
  <calcPr calcId="125725"/>
</workbook>
</file>

<file path=xl/calcChain.xml><?xml version="1.0" encoding="utf-8"?>
<calcChain xmlns="http://schemas.openxmlformats.org/spreadsheetml/2006/main">
  <c r="C56" i="5"/>
</calcChain>
</file>

<file path=xl/sharedStrings.xml><?xml version="1.0" encoding="utf-8"?>
<sst xmlns="http://schemas.openxmlformats.org/spreadsheetml/2006/main" count="7" uniqueCount="7">
  <si>
    <t>Sales in India</t>
  </si>
  <si>
    <t>Projected sales</t>
  </si>
  <si>
    <t>Mine</t>
  </si>
  <si>
    <t>Date</t>
  </si>
  <si>
    <t>Sales</t>
  </si>
  <si>
    <t>by forecast</t>
  </si>
  <si>
    <t>Count prediction for next 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</si>
</sst>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7" fontId="0" fillId="0" borderId="0" xfId="0" applyNumberFormat="1"/>
    <xf numFmtId="17" fontId="1" fillId="0" borderId="0" xfId="0" applyNumberFormat="1" applyFont="1"/>
    <xf numFmtId="0" fontId="1" fillId="0" borderId="0" xfId="0" applyFont="1"/>
    <xf numFmtId="17" fontId="0" fillId="0" borderId="0" xfId="0" applyNumberFormat="1" applyFont="1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17" fontId="0" fillId="0" borderId="1" xfId="0" applyNumberFormat="1" applyBorder="1"/>
    <xf numFmtId="0" fontId="0" fillId="0" borderId="1" xfId="0" applyBorder="1"/>
    <xf numFmtId="0" fontId="1" fillId="0" borderId="1" xfId="0" applyFont="1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title>
      <c:layout/>
    </c:title>
    <c:plotArea>
      <c:layout/>
      <c:scatterChart>
        <c:scatterStyle val="lineMarker"/>
        <c:ser>
          <c:idx val="0"/>
          <c:order val="0"/>
          <c:tx>
            <c:strRef>
              <c:f>Perdiction!$B$1</c:f>
              <c:strCache>
                <c:ptCount val="1"/>
                <c:pt idx="0">
                  <c:v>Sales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</c:trendline>
          <c:trendline>
            <c:trendlineType val="linear"/>
            <c:dispRSqr val="1"/>
            <c:dispEq val="1"/>
            <c:trendlineLbl>
              <c:layout>
                <c:manualLayout>
                  <c:x val="0.26005458995045083"/>
                  <c:y val="-0.39609846915068758"/>
                </c:manualLayout>
              </c:layout>
              <c:numFmt formatCode="General" sourceLinked="0"/>
            </c:trendlineLbl>
          </c:trendline>
          <c:xVal>
            <c:numRef>
              <c:f>Perdiction!$A$2:$A$56</c:f>
              <c:numCache>
                <c:formatCode>mmm\-yy</c:formatCode>
                <c:ptCount val="55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44013</c:v>
                </c:pt>
                <c:pt idx="28">
                  <c:v>44044</c:v>
                </c:pt>
                <c:pt idx="29">
                  <c:v>44075</c:v>
                </c:pt>
                <c:pt idx="30">
                  <c:v>44105</c:v>
                </c:pt>
                <c:pt idx="31">
                  <c:v>44136</c:v>
                </c:pt>
                <c:pt idx="32">
                  <c:v>44166</c:v>
                </c:pt>
                <c:pt idx="33">
                  <c:v>44197</c:v>
                </c:pt>
                <c:pt idx="34">
                  <c:v>44228</c:v>
                </c:pt>
                <c:pt idx="35">
                  <c:v>44256</c:v>
                </c:pt>
                <c:pt idx="36">
                  <c:v>44287</c:v>
                </c:pt>
                <c:pt idx="37">
                  <c:v>44348</c:v>
                </c:pt>
                <c:pt idx="38">
                  <c:v>44378</c:v>
                </c:pt>
                <c:pt idx="39">
                  <c:v>44409</c:v>
                </c:pt>
                <c:pt idx="40">
                  <c:v>44440</c:v>
                </c:pt>
                <c:pt idx="41">
                  <c:v>44470</c:v>
                </c:pt>
                <c:pt idx="42">
                  <c:v>44501</c:v>
                </c:pt>
                <c:pt idx="43">
                  <c:v>44531</c:v>
                </c:pt>
                <c:pt idx="44">
                  <c:v>44562</c:v>
                </c:pt>
                <c:pt idx="45">
                  <c:v>44593</c:v>
                </c:pt>
                <c:pt idx="46">
                  <c:v>44621</c:v>
                </c:pt>
                <c:pt idx="47">
                  <c:v>44652</c:v>
                </c:pt>
                <c:pt idx="48">
                  <c:v>44682</c:v>
                </c:pt>
                <c:pt idx="49">
                  <c:v>44713</c:v>
                </c:pt>
                <c:pt idx="50">
                  <c:v>44743</c:v>
                </c:pt>
                <c:pt idx="51">
                  <c:v>44774</c:v>
                </c:pt>
                <c:pt idx="52">
                  <c:v>44805</c:v>
                </c:pt>
                <c:pt idx="53">
                  <c:v>44835</c:v>
                </c:pt>
                <c:pt idx="54">
                  <c:v>44866</c:v>
                </c:pt>
              </c:numCache>
            </c:numRef>
          </c:xVal>
          <c:yVal>
            <c:numRef>
              <c:f>Perdiction!$B$2:$B$56</c:f>
              <c:numCache>
                <c:formatCode>General</c:formatCode>
                <c:ptCount val="55"/>
                <c:pt idx="0">
                  <c:v>12351</c:v>
                </c:pt>
                <c:pt idx="1">
                  <c:v>6127</c:v>
                </c:pt>
                <c:pt idx="2">
                  <c:v>12539</c:v>
                </c:pt>
                <c:pt idx="3">
                  <c:v>13017</c:v>
                </c:pt>
                <c:pt idx="4">
                  <c:v>13113</c:v>
                </c:pt>
                <c:pt idx="5">
                  <c:v>13088</c:v>
                </c:pt>
                <c:pt idx="6">
                  <c:v>13677</c:v>
                </c:pt>
                <c:pt idx="7">
                  <c:v>14100</c:v>
                </c:pt>
                <c:pt idx="8">
                  <c:v>12512</c:v>
                </c:pt>
                <c:pt idx="9">
                  <c:v>13214</c:v>
                </c:pt>
                <c:pt idx="10">
                  <c:v>12606</c:v>
                </c:pt>
                <c:pt idx="11">
                  <c:v>11836</c:v>
                </c:pt>
                <c:pt idx="12">
                  <c:v>11221</c:v>
                </c:pt>
                <c:pt idx="13">
                  <c:v>11760</c:v>
                </c:pt>
                <c:pt idx="14">
                  <c:v>12818</c:v>
                </c:pt>
                <c:pt idx="15">
                  <c:v>10112</c:v>
                </c:pt>
                <c:pt idx="16">
                  <c:v>12138</c:v>
                </c:pt>
                <c:pt idx="17">
                  <c:v>10603</c:v>
                </c:pt>
                <c:pt idx="18">
                  <c:v>9991</c:v>
                </c:pt>
                <c:pt idx="19">
                  <c:v>11544</c:v>
                </c:pt>
                <c:pt idx="20">
                  <c:v>8176</c:v>
                </c:pt>
                <c:pt idx="21">
                  <c:v>6062</c:v>
                </c:pt>
                <c:pt idx="22">
                  <c:v>8312</c:v>
                </c:pt>
                <c:pt idx="23">
                  <c:v>6544</c:v>
                </c:pt>
                <c:pt idx="24">
                  <c:v>5804</c:v>
                </c:pt>
                <c:pt idx="25">
                  <c:v>10352</c:v>
                </c:pt>
                <c:pt idx="26">
                  <c:v>7023</c:v>
                </c:pt>
                <c:pt idx="27">
                  <c:v>5386</c:v>
                </c:pt>
                <c:pt idx="28">
                  <c:v>5555</c:v>
                </c:pt>
                <c:pt idx="29">
                  <c:v>8116</c:v>
                </c:pt>
                <c:pt idx="30">
                  <c:v>12373</c:v>
                </c:pt>
                <c:pt idx="31">
                  <c:v>8505</c:v>
                </c:pt>
                <c:pt idx="32">
                  <c:v>7487</c:v>
                </c:pt>
                <c:pt idx="33">
                  <c:v>11121</c:v>
                </c:pt>
                <c:pt idx="34">
                  <c:v>14069</c:v>
                </c:pt>
                <c:pt idx="35">
                  <c:v>14997</c:v>
                </c:pt>
                <c:pt idx="36">
                  <c:v>9621</c:v>
                </c:pt>
                <c:pt idx="37">
                  <c:v>8798</c:v>
                </c:pt>
                <c:pt idx="38">
                  <c:v>13103</c:v>
                </c:pt>
                <c:pt idx="39">
                  <c:v>12769</c:v>
                </c:pt>
                <c:pt idx="40">
                  <c:v>9284</c:v>
                </c:pt>
                <c:pt idx="41">
                  <c:v>12440</c:v>
                </c:pt>
                <c:pt idx="42">
                  <c:v>13003</c:v>
                </c:pt>
                <c:pt idx="43">
                  <c:v>8199</c:v>
                </c:pt>
                <c:pt idx="44">
                  <c:v>5981</c:v>
                </c:pt>
                <c:pt idx="45">
                  <c:v>8745</c:v>
                </c:pt>
                <c:pt idx="46">
                  <c:v>17087</c:v>
                </c:pt>
                <c:pt idx="47">
                  <c:v>15085</c:v>
                </c:pt>
                <c:pt idx="48">
                  <c:v>10216</c:v>
                </c:pt>
                <c:pt idx="49">
                  <c:v>16500</c:v>
                </c:pt>
                <c:pt idx="50">
                  <c:v>19693</c:v>
                </c:pt>
                <c:pt idx="51">
                  <c:v>14959</c:v>
                </c:pt>
                <c:pt idx="52">
                  <c:v>15378</c:v>
                </c:pt>
                <c:pt idx="53">
                  <c:v>13143</c:v>
                </c:pt>
                <c:pt idx="54">
                  <c:v>11765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0-98B7-45A0-BAD3-14AD1B7FDA3F}"/>
            </c:ext>
          </c:extLst>
        </c:ser>
        <c:axId val="145639296"/>
        <c:axId val="145640832"/>
      </c:scatterChart>
      <c:valAx>
        <c:axId val="145639296"/>
        <c:scaling>
          <c:orientation val="minMax"/>
        </c:scaling>
        <c:axPos val="b"/>
        <c:numFmt formatCode="mmm\-yy" sourceLinked="1"/>
        <c:tickLblPos val="nextTo"/>
        <c:crossAx val="145640832"/>
        <c:crosses val="autoZero"/>
        <c:crossBetween val="midCat"/>
      </c:valAx>
      <c:valAx>
        <c:axId val="145640832"/>
        <c:scaling>
          <c:orientation val="minMax"/>
        </c:scaling>
        <c:axPos val="l"/>
        <c:majorGridlines/>
        <c:numFmt formatCode="General" sourceLinked="1"/>
        <c:tickLblPos val="nextTo"/>
        <c:crossAx val="145639296"/>
        <c:crosses val="autoZero"/>
        <c:crossBetween val="midCat"/>
      </c:valAx>
    </c:plotArea>
    <c:legend>
      <c:legendPos val="r"/>
      <c:layout/>
    </c:legend>
    <c:plotVisOnly val="1"/>
    <c:dispBlanksAs val="gap"/>
  </c:chart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361949</xdr:colOff>
      <xdr:row>2</xdr:row>
      <xdr:rowOff>85725</xdr:rowOff>
    </xdr:from>
    <xdr:to>
      <xdr:col>15</xdr:col>
      <xdr:colOff>466724</xdr:colOff>
      <xdr:row>19</xdr:row>
      <xdr:rowOff>161925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opLeftCell="A46" workbookViewId="0">
      <selection activeCell="C69" sqref="C69"/>
    </sheetView>
  </sheetViews>
  <sheetFormatPr defaultRowHeight="15"/>
  <cols>
    <col min="1" max="1" width="12.5703125" customWidth="1"/>
    <col min="2" max="2" width="13" customWidth="1"/>
    <col min="4" max="4" width="13.7109375" customWidth="1"/>
  </cols>
  <sheetData>
    <row r="1" spans="1:6">
      <c r="A1" t="s">
        <v>0</v>
      </c>
      <c r="D1" t="s">
        <v>1</v>
      </c>
      <c r="E1" t="s">
        <v>2</v>
      </c>
      <c r="F1" t="s">
        <v>5</v>
      </c>
    </row>
    <row r="2" spans="1:6">
      <c r="A2" s="1">
        <v>43101</v>
      </c>
      <c r="B2">
        <v>12351</v>
      </c>
      <c r="D2" s="1">
        <v>44917</v>
      </c>
      <c r="E2">
        <v>14000</v>
      </c>
      <c r="F2">
        <v>12205</v>
      </c>
    </row>
    <row r="3" spans="1:6">
      <c r="A3" s="1">
        <v>43132</v>
      </c>
      <c r="B3">
        <v>6127</v>
      </c>
    </row>
    <row r="4" spans="1:6">
      <c r="A4" s="1">
        <v>43160</v>
      </c>
      <c r="B4">
        <v>12539</v>
      </c>
    </row>
    <row r="5" spans="1:6">
      <c r="A5" s="1">
        <v>43191</v>
      </c>
      <c r="B5">
        <v>13017</v>
      </c>
    </row>
    <row r="6" spans="1:6">
      <c r="A6" s="1">
        <v>43221</v>
      </c>
      <c r="B6">
        <v>13113</v>
      </c>
    </row>
    <row r="7" spans="1:6">
      <c r="A7" s="1">
        <v>43252</v>
      </c>
      <c r="B7">
        <v>13088</v>
      </c>
    </row>
    <row r="8" spans="1:6">
      <c r="A8" s="1">
        <v>43282</v>
      </c>
      <c r="B8">
        <v>13677</v>
      </c>
    </row>
    <row r="9" spans="1:6">
      <c r="A9" s="1">
        <v>43313</v>
      </c>
      <c r="B9">
        <v>14100</v>
      </c>
    </row>
    <row r="10" spans="1:6">
      <c r="A10" s="1">
        <v>43344</v>
      </c>
      <c r="B10">
        <v>12512</v>
      </c>
    </row>
    <row r="11" spans="1:6">
      <c r="A11" s="1">
        <v>43374</v>
      </c>
      <c r="B11">
        <v>13214</v>
      </c>
    </row>
    <row r="12" spans="1:6">
      <c r="A12" s="1">
        <v>43405</v>
      </c>
      <c r="B12">
        <v>12606</v>
      </c>
    </row>
    <row r="13" spans="1:6">
      <c r="A13" s="1">
        <v>43435</v>
      </c>
      <c r="B13">
        <v>11836</v>
      </c>
    </row>
    <row r="14" spans="1:6">
      <c r="A14" s="1">
        <v>43466</v>
      </c>
      <c r="B14">
        <v>11221</v>
      </c>
    </row>
    <row r="15" spans="1:6">
      <c r="A15" s="1">
        <v>43497</v>
      </c>
      <c r="B15">
        <v>11760</v>
      </c>
    </row>
    <row r="16" spans="1:6">
      <c r="A16" s="1">
        <v>43525</v>
      </c>
      <c r="B16">
        <v>12818</v>
      </c>
    </row>
    <row r="17" spans="1:2">
      <c r="A17" s="1">
        <v>43556</v>
      </c>
      <c r="B17">
        <v>10112</v>
      </c>
    </row>
    <row r="18" spans="1:2">
      <c r="A18" s="1">
        <v>43586</v>
      </c>
      <c r="B18">
        <v>12138</v>
      </c>
    </row>
    <row r="19" spans="1:2">
      <c r="A19" s="1">
        <v>43617</v>
      </c>
      <c r="B19">
        <v>10603</v>
      </c>
    </row>
    <row r="20" spans="1:2">
      <c r="A20" s="1">
        <v>43647</v>
      </c>
      <c r="B20">
        <v>9991</v>
      </c>
    </row>
    <row r="21" spans="1:2">
      <c r="A21" s="1">
        <v>43678</v>
      </c>
      <c r="B21">
        <v>11544</v>
      </c>
    </row>
    <row r="22" spans="1:2">
      <c r="A22" s="1">
        <v>43709</v>
      </c>
      <c r="B22">
        <v>8176</v>
      </c>
    </row>
    <row r="23" spans="1:2">
      <c r="A23" s="1">
        <v>43739</v>
      </c>
      <c r="B23">
        <v>6062</v>
      </c>
    </row>
    <row r="24" spans="1:2">
      <c r="A24" s="1">
        <v>43770</v>
      </c>
      <c r="B24">
        <v>8312</v>
      </c>
    </row>
    <row r="25" spans="1:2">
      <c r="A25" s="1">
        <v>43800</v>
      </c>
      <c r="B25">
        <v>6544</v>
      </c>
    </row>
    <row r="26" spans="1:2">
      <c r="A26" s="1">
        <v>43831</v>
      </c>
      <c r="B26">
        <v>5804</v>
      </c>
    </row>
    <row r="27" spans="1:2">
      <c r="A27" s="1">
        <v>43862</v>
      </c>
      <c r="B27">
        <v>10352</v>
      </c>
    </row>
    <row r="28" spans="1:2">
      <c r="A28" s="1">
        <v>43891</v>
      </c>
      <c r="B28">
        <v>7023</v>
      </c>
    </row>
    <row r="29" spans="1:2">
      <c r="A29" s="1">
        <v>43922</v>
      </c>
      <c r="B29">
        <v>0</v>
      </c>
    </row>
    <row r="30" spans="1:2">
      <c r="A30" s="1">
        <v>43952</v>
      </c>
      <c r="B30">
        <v>1641</v>
      </c>
    </row>
    <row r="31" spans="1:2">
      <c r="A31" s="1">
        <v>43983</v>
      </c>
      <c r="B31">
        <v>3866</v>
      </c>
    </row>
    <row r="32" spans="1:2">
      <c r="A32" s="1">
        <v>44013</v>
      </c>
      <c r="B32">
        <v>5386</v>
      </c>
    </row>
    <row r="33" spans="1:2">
      <c r="A33" s="1">
        <v>44044</v>
      </c>
      <c r="B33">
        <v>5555</v>
      </c>
    </row>
    <row r="34" spans="1:2">
      <c r="A34" s="1">
        <v>44075</v>
      </c>
      <c r="B34">
        <v>8116</v>
      </c>
    </row>
    <row r="35" spans="1:2">
      <c r="A35" s="1">
        <v>44105</v>
      </c>
      <c r="B35">
        <v>12373</v>
      </c>
    </row>
    <row r="36" spans="1:2">
      <c r="A36" s="1">
        <v>44136</v>
      </c>
      <c r="B36">
        <v>8505</v>
      </c>
    </row>
    <row r="37" spans="1:2">
      <c r="A37" s="1">
        <v>44166</v>
      </c>
      <c r="B37">
        <v>7487</v>
      </c>
    </row>
    <row r="38" spans="1:2">
      <c r="A38" s="1">
        <v>44197</v>
      </c>
      <c r="B38">
        <v>11121</v>
      </c>
    </row>
    <row r="39" spans="1:2">
      <c r="A39" s="1">
        <v>44228</v>
      </c>
      <c r="B39">
        <v>14069</v>
      </c>
    </row>
    <row r="40" spans="1:2">
      <c r="A40" s="1">
        <v>44256</v>
      </c>
      <c r="B40">
        <v>114997</v>
      </c>
    </row>
    <row r="41" spans="1:2">
      <c r="A41" s="1">
        <v>44287</v>
      </c>
      <c r="B41">
        <v>9621</v>
      </c>
    </row>
    <row r="42" spans="1:2">
      <c r="A42" s="1">
        <v>44317</v>
      </c>
      <c r="B42">
        <v>707</v>
      </c>
    </row>
    <row r="43" spans="1:2">
      <c r="A43" s="1">
        <v>44348</v>
      </c>
      <c r="B43">
        <v>8798</v>
      </c>
    </row>
    <row r="44" spans="1:2">
      <c r="A44" s="1">
        <v>44378</v>
      </c>
      <c r="B44">
        <v>13103</v>
      </c>
    </row>
    <row r="45" spans="1:2">
      <c r="A45" s="1">
        <v>44409</v>
      </c>
      <c r="B45">
        <v>12769</v>
      </c>
    </row>
    <row r="46" spans="1:2">
      <c r="A46" s="1">
        <v>44440</v>
      </c>
      <c r="B46">
        <v>9284</v>
      </c>
    </row>
    <row r="47" spans="1:2">
      <c r="A47" s="1">
        <v>44470</v>
      </c>
      <c r="B47">
        <v>12440</v>
      </c>
    </row>
    <row r="48" spans="1:2">
      <c r="A48" s="1">
        <v>44501</v>
      </c>
      <c r="B48">
        <v>13003</v>
      </c>
    </row>
    <row r="49" spans="1:2">
      <c r="A49" s="1">
        <v>44531</v>
      </c>
      <c r="B49">
        <v>8199</v>
      </c>
    </row>
    <row r="50" spans="1:2">
      <c r="A50" s="1">
        <v>44562</v>
      </c>
      <c r="B50">
        <v>5981</v>
      </c>
    </row>
    <row r="51" spans="1:2">
      <c r="A51" s="1">
        <v>44593</v>
      </c>
      <c r="B51">
        <v>8745</v>
      </c>
    </row>
    <row r="52" spans="1:2">
      <c r="A52" s="1">
        <v>44621</v>
      </c>
      <c r="B52">
        <v>17087</v>
      </c>
    </row>
    <row r="53" spans="1:2">
      <c r="A53" s="1">
        <v>44652</v>
      </c>
      <c r="B53">
        <v>15085</v>
      </c>
    </row>
    <row r="54" spans="1:2">
      <c r="A54" s="2">
        <v>44682</v>
      </c>
      <c r="B54" s="3">
        <v>10216</v>
      </c>
    </row>
    <row r="55" spans="1:2">
      <c r="A55" s="2">
        <v>44713</v>
      </c>
      <c r="B55" s="3">
        <v>16500</v>
      </c>
    </row>
    <row r="56" spans="1:2">
      <c r="A56" s="2">
        <v>44743</v>
      </c>
      <c r="B56" s="3">
        <v>19693</v>
      </c>
    </row>
    <row r="57" spans="1:2">
      <c r="A57" s="2">
        <v>44774</v>
      </c>
      <c r="B57">
        <v>14959</v>
      </c>
    </row>
    <row r="58" spans="1:2">
      <c r="A58" s="2">
        <v>44805</v>
      </c>
      <c r="B58" s="3">
        <v>15378</v>
      </c>
    </row>
    <row r="59" spans="1:2">
      <c r="A59" s="4">
        <v>44835</v>
      </c>
      <c r="B59" s="3">
        <v>13143</v>
      </c>
    </row>
    <row r="60" spans="1:2">
      <c r="A60" s="4">
        <v>44866</v>
      </c>
      <c r="B60" s="3">
        <v>11765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>
      <selection activeCell="F9" sqref="F9"/>
    </sheetView>
  </sheetViews>
  <sheetFormatPr defaultRowHeight="15"/>
  <cols>
    <col min="1" max="1" width="12.5703125" customWidth="1"/>
    <col min="2" max="2" width="13" customWidth="1"/>
    <col min="3" max="3" width="17.5703125" customWidth="1"/>
  </cols>
  <sheetData>
    <row r="1" spans="1:3" s="5" customFormat="1" ht="27" customHeight="1">
      <c r="A1" s="6" t="s">
        <v>3</v>
      </c>
      <c r="B1" s="6" t="s">
        <v>4</v>
      </c>
      <c r="C1" s="6" t="s">
        <v>6</v>
      </c>
    </row>
    <row r="2" spans="1:3">
      <c r="A2" s="7">
        <v>43101</v>
      </c>
      <c r="B2" s="8">
        <v>12351</v>
      </c>
      <c r="C2" s="8"/>
    </row>
    <row r="3" spans="1:3">
      <c r="A3" s="7">
        <v>43132</v>
      </c>
      <c r="B3" s="8">
        <v>6127</v>
      </c>
      <c r="C3" s="8"/>
    </row>
    <row r="4" spans="1:3">
      <c r="A4" s="7">
        <v>43160</v>
      </c>
      <c r="B4" s="8">
        <v>12539</v>
      </c>
      <c r="C4" s="8"/>
    </row>
    <row r="5" spans="1:3">
      <c r="A5" s="7">
        <v>43191</v>
      </c>
      <c r="B5" s="8">
        <v>13017</v>
      </c>
      <c r="C5" s="8"/>
    </row>
    <row r="6" spans="1:3">
      <c r="A6" s="7">
        <v>43221</v>
      </c>
      <c r="B6" s="8">
        <v>13113</v>
      </c>
      <c r="C6" s="8"/>
    </row>
    <row r="7" spans="1:3">
      <c r="A7" s="7">
        <v>43252</v>
      </c>
      <c r="B7" s="8">
        <v>13088</v>
      </c>
      <c r="C7" s="8"/>
    </row>
    <row r="8" spans="1:3">
      <c r="A8" s="7">
        <v>43282</v>
      </c>
      <c r="B8" s="8">
        <v>13677</v>
      </c>
      <c r="C8" s="8"/>
    </row>
    <row r="9" spans="1:3">
      <c r="A9" s="7">
        <v>43313</v>
      </c>
      <c r="B9" s="8">
        <v>14100</v>
      </c>
      <c r="C9" s="8"/>
    </row>
    <row r="10" spans="1:3">
      <c r="A10" s="7">
        <v>43344</v>
      </c>
      <c r="B10" s="8">
        <v>12512</v>
      </c>
      <c r="C10" s="8"/>
    </row>
    <row r="11" spans="1:3">
      <c r="A11" s="7">
        <v>43374</v>
      </c>
      <c r="B11" s="8">
        <v>13214</v>
      </c>
      <c r="C11" s="8"/>
    </row>
    <row r="12" spans="1:3">
      <c r="A12" s="7">
        <v>43405</v>
      </c>
      <c r="B12" s="8">
        <v>12606</v>
      </c>
      <c r="C12" s="8"/>
    </row>
    <row r="13" spans="1:3">
      <c r="A13" s="7">
        <v>43435</v>
      </c>
      <c r="B13" s="8">
        <v>11836</v>
      </c>
      <c r="C13" s="8"/>
    </row>
    <row r="14" spans="1:3">
      <c r="A14" s="7">
        <v>43466</v>
      </c>
      <c r="B14" s="8">
        <v>11221</v>
      </c>
      <c r="C14" s="8"/>
    </row>
    <row r="15" spans="1:3">
      <c r="A15" s="7">
        <v>43497</v>
      </c>
      <c r="B15" s="8">
        <v>11760</v>
      </c>
      <c r="C15" s="8"/>
    </row>
    <row r="16" spans="1:3">
      <c r="A16" s="7">
        <v>43525</v>
      </c>
      <c r="B16" s="8">
        <v>12818</v>
      </c>
      <c r="C16" s="8"/>
    </row>
    <row r="17" spans="1:3">
      <c r="A17" s="7">
        <v>43556</v>
      </c>
      <c r="B17" s="8">
        <v>10112</v>
      </c>
      <c r="C17" s="8"/>
    </row>
    <row r="18" spans="1:3">
      <c r="A18" s="7">
        <v>43586</v>
      </c>
      <c r="B18" s="8">
        <v>12138</v>
      </c>
      <c r="C18" s="8"/>
    </row>
    <row r="19" spans="1:3">
      <c r="A19" s="7">
        <v>43617</v>
      </c>
      <c r="B19" s="8">
        <v>10603</v>
      </c>
      <c r="C19" s="8"/>
    </row>
    <row r="20" spans="1:3">
      <c r="A20" s="7">
        <v>43647</v>
      </c>
      <c r="B20" s="8">
        <v>9991</v>
      </c>
      <c r="C20" s="8"/>
    </row>
    <row r="21" spans="1:3">
      <c r="A21" s="7">
        <v>43678</v>
      </c>
      <c r="B21" s="8">
        <v>11544</v>
      </c>
      <c r="C21" s="8"/>
    </row>
    <row r="22" spans="1:3">
      <c r="A22" s="7">
        <v>43709</v>
      </c>
      <c r="B22" s="8">
        <v>8176</v>
      </c>
      <c r="C22" s="8"/>
    </row>
    <row r="23" spans="1:3">
      <c r="A23" s="7">
        <v>43739</v>
      </c>
      <c r="B23" s="8">
        <v>6062</v>
      </c>
      <c r="C23" s="8"/>
    </row>
    <row r="24" spans="1:3">
      <c r="A24" s="7">
        <v>43770</v>
      </c>
      <c r="B24" s="8">
        <v>8312</v>
      </c>
      <c r="C24" s="8"/>
    </row>
    <row r="25" spans="1:3">
      <c r="A25" s="7">
        <v>43800</v>
      </c>
      <c r="B25" s="8">
        <v>6544</v>
      </c>
      <c r="C25" s="8"/>
    </row>
    <row r="26" spans="1:3">
      <c r="A26" s="7">
        <v>43831</v>
      </c>
      <c r="B26" s="8">
        <v>5804</v>
      </c>
      <c r="C26" s="8"/>
    </row>
    <row r="27" spans="1:3">
      <c r="A27" s="7">
        <v>43862</v>
      </c>
      <c r="B27" s="8">
        <v>10352</v>
      </c>
      <c r="C27" s="8"/>
    </row>
    <row r="28" spans="1:3">
      <c r="A28" s="7">
        <v>43891</v>
      </c>
      <c r="B28" s="8">
        <v>7023</v>
      </c>
      <c r="C28" s="8"/>
    </row>
    <row r="29" spans="1:3">
      <c r="A29" s="7">
        <v>44013</v>
      </c>
      <c r="B29" s="8">
        <v>5386</v>
      </c>
      <c r="C29" s="8"/>
    </row>
    <row r="30" spans="1:3">
      <c r="A30" s="7">
        <v>44044</v>
      </c>
      <c r="B30" s="8">
        <v>5555</v>
      </c>
      <c r="C30" s="8"/>
    </row>
    <row r="31" spans="1:3">
      <c r="A31" s="7">
        <v>44075</v>
      </c>
      <c r="B31" s="8">
        <v>8116</v>
      </c>
      <c r="C31" s="8"/>
    </row>
    <row r="32" spans="1:3">
      <c r="A32" s="7">
        <v>44105</v>
      </c>
      <c r="B32" s="8">
        <v>12373</v>
      </c>
      <c r="C32" s="8"/>
    </row>
    <row r="33" spans="1:3">
      <c r="A33" s="7">
        <v>44136</v>
      </c>
      <c r="B33" s="8">
        <v>8505</v>
      </c>
      <c r="C33" s="8"/>
    </row>
    <row r="34" spans="1:3">
      <c r="A34" s="7">
        <v>44166</v>
      </c>
      <c r="B34" s="8">
        <v>7487</v>
      </c>
      <c r="C34" s="8"/>
    </row>
    <row r="35" spans="1:3">
      <c r="A35" s="7">
        <v>44197</v>
      </c>
      <c r="B35" s="8">
        <v>11121</v>
      </c>
      <c r="C35" s="8"/>
    </row>
    <row r="36" spans="1:3">
      <c r="A36" s="7">
        <v>44228</v>
      </c>
      <c r="B36" s="8">
        <v>14069</v>
      </c>
      <c r="C36" s="8"/>
    </row>
    <row r="37" spans="1:3">
      <c r="A37" s="7">
        <v>44256</v>
      </c>
      <c r="B37" s="8">
        <v>14997</v>
      </c>
      <c r="C37" s="8"/>
    </row>
    <row r="38" spans="1:3">
      <c r="A38" s="7">
        <v>44287</v>
      </c>
      <c r="B38" s="8">
        <v>9621</v>
      </c>
      <c r="C38" s="8"/>
    </row>
    <row r="39" spans="1:3">
      <c r="A39" s="7">
        <v>44348</v>
      </c>
      <c r="B39" s="8">
        <v>8798</v>
      </c>
      <c r="C39" s="8"/>
    </row>
    <row r="40" spans="1:3">
      <c r="A40" s="7">
        <v>44378</v>
      </c>
      <c r="B40" s="8">
        <v>13103</v>
      </c>
      <c r="C40" s="8"/>
    </row>
    <row r="41" spans="1:3">
      <c r="A41" s="7">
        <v>44409</v>
      </c>
      <c r="B41" s="8">
        <v>12769</v>
      </c>
      <c r="C41" s="8"/>
    </row>
    <row r="42" spans="1:3">
      <c r="A42" s="7">
        <v>44440</v>
      </c>
      <c r="B42" s="8">
        <v>9284</v>
      </c>
      <c r="C42" s="8"/>
    </row>
    <row r="43" spans="1:3">
      <c r="A43" s="7">
        <v>44470</v>
      </c>
      <c r="B43" s="8">
        <v>12440</v>
      </c>
      <c r="C43" s="8"/>
    </row>
    <row r="44" spans="1:3">
      <c r="A44" s="7">
        <v>44501</v>
      </c>
      <c r="B44" s="8">
        <v>13003</v>
      </c>
      <c r="C44" s="8"/>
    </row>
    <row r="45" spans="1:3">
      <c r="A45" s="7">
        <v>44531</v>
      </c>
      <c r="B45" s="8">
        <v>8199</v>
      </c>
      <c r="C45" s="8"/>
    </row>
    <row r="46" spans="1:3">
      <c r="A46" s="7">
        <v>44562</v>
      </c>
      <c r="B46" s="8">
        <v>5981</v>
      </c>
      <c r="C46" s="8"/>
    </row>
    <row r="47" spans="1:3">
      <c r="A47" s="7">
        <v>44593</v>
      </c>
      <c r="B47" s="8">
        <v>8745</v>
      </c>
      <c r="C47" s="8"/>
    </row>
    <row r="48" spans="1:3">
      <c r="A48" s="7">
        <v>44621</v>
      </c>
      <c r="B48" s="8">
        <v>17087</v>
      </c>
      <c r="C48" s="8"/>
    </row>
    <row r="49" spans="1:3">
      <c r="A49" s="7">
        <v>44652</v>
      </c>
      <c r="B49" s="8">
        <v>15085</v>
      </c>
      <c r="C49" s="8"/>
    </row>
    <row r="50" spans="1:3">
      <c r="A50" s="7">
        <v>44682</v>
      </c>
      <c r="B50" s="8">
        <v>10216</v>
      </c>
      <c r="C50" s="8"/>
    </row>
    <row r="51" spans="1:3">
      <c r="A51" s="7">
        <v>44713</v>
      </c>
      <c r="B51" s="8">
        <v>16500</v>
      </c>
      <c r="C51" s="8"/>
    </row>
    <row r="52" spans="1:3">
      <c r="A52" s="7">
        <v>44743</v>
      </c>
      <c r="B52" s="8">
        <v>19693</v>
      </c>
      <c r="C52" s="8"/>
    </row>
    <row r="53" spans="1:3">
      <c r="A53" s="7">
        <v>44774</v>
      </c>
      <c r="B53" s="8">
        <v>14959</v>
      </c>
      <c r="C53" s="8"/>
    </row>
    <row r="54" spans="1:3">
      <c r="A54" s="7">
        <v>44805</v>
      </c>
      <c r="B54" s="8">
        <v>15378</v>
      </c>
      <c r="C54" s="8"/>
    </row>
    <row r="55" spans="1:3">
      <c r="A55" s="7">
        <v>44835</v>
      </c>
      <c r="B55" s="9">
        <v>13143</v>
      </c>
      <c r="C55" s="8"/>
    </row>
    <row r="56" spans="1:3">
      <c r="A56" s="7">
        <v>44866</v>
      </c>
      <c r="B56" s="9">
        <v>11765</v>
      </c>
      <c r="C56" s="10">
        <f>FORECAST(A56,$B7:$B55,$A7:$A55)</f>
        <v>12205.190596933528</v>
      </c>
    </row>
    <row r="57" spans="1:3">
      <c r="A57" s="1"/>
    </row>
  </sheetData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sales count</vt:lpstr>
      <vt:lpstr>Perdiction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</dc:creator>
  <cp:lastModifiedBy>Nitish</cp:lastModifiedBy>
  <dcterms:created xsi:type="dcterms:W3CDTF">2022-06-19T05:36:55Z</dcterms:created>
  <dcterms:modified xsi:type="dcterms:W3CDTF">2022-12-12T14:18:35Z</dcterms:modified>
</cp:coreProperties>
</file>